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chartsheets/sheet1.xml" ContentType="application/vnd.openxmlformats-officedocument.spreadsheetml.chart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defaultThemeVersion="166925"/>
  <mc:AlternateContent xmlns:mc="http://schemas.openxmlformats.org/markup-compatibility/2006">
    <mc:Choice Requires="x15">
      <x15ac:absPath xmlns:x15ac="http://schemas.microsoft.com/office/spreadsheetml/2010/11/ac" url="https://loyolauniversitychicago-my.sharepoint.com/personal/yyang29_luc_edu/Documents/COMP470/Project 3/"/>
    </mc:Choice>
  </mc:AlternateContent>
  <xr:revisionPtr revIDLastSave="0" documentId="8_{1AD71F9C-5602-4F48-8D64-7B79E8B043AC}" xr6:coauthVersionLast="47" xr6:coauthVersionMax="47" xr10:uidLastSave="{00000000-0000-0000-0000-000000000000}"/>
  <bookViews>
    <workbookView xWindow="57480" yWindow="4320" windowWidth="38640" windowHeight="21240" activeTab="1" xr2:uid="{00000000-000D-0000-FFFF-FFFF00000000}"/>
  </bookViews>
  <sheets>
    <sheet name="issues" sheetId="1" r:id="rId1"/>
    <sheet name="Chart1" sheetId="3" r:id="rId2"/>
    <sheet name="code_size" sheetId="2"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3" i="2" l="1"/>
  <c r="D4" i="2"/>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D72" i="2"/>
  <c r="D73" i="2"/>
  <c r="D74" i="2"/>
  <c r="D75" i="2"/>
  <c r="D76" i="2"/>
  <c r="D77" i="2"/>
  <c r="D78" i="2"/>
  <c r="D79" i="2"/>
  <c r="D80" i="2"/>
  <c r="D81" i="2"/>
  <c r="D82" i="2"/>
  <c r="D83" i="2"/>
  <c r="D84" i="2"/>
  <c r="D85" i="2"/>
  <c r="D86" i="2"/>
  <c r="D87" i="2"/>
  <c r="D88" i="2"/>
  <c r="D89" i="2"/>
  <c r="D90" i="2"/>
  <c r="D91" i="2"/>
  <c r="D92" i="2"/>
  <c r="D93" i="2"/>
  <c r="D94" i="2"/>
  <c r="D95" i="2"/>
  <c r="D96" i="2"/>
  <c r="D97" i="2"/>
  <c r="D98" i="2"/>
  <c r="D99" i="2"/>
  <c r="D100" i="2"/>
  <c r="D101" i="2"/>
  <c r="D102" i="2"/>
  <c r="D103" i="2"/>
  <c r="D104" i="2"/>
  <c r="D105" i="2"/>
  <c r="D106" i="2"/>
  <c r="D107" i="2"/>
  <c r="D108" i="2"/>
  <c r="D109" i="2"/>
  <c r="D110" i="2"/>
  <c r="D111" i="2"/>
  <c r="D112" i="2"/>
  <c r="D113" i="2"/>
  <c r="D114" i="2"/>
  <c r="D115" i="2"/>
  <c r="D116" i="2"/>
  <c r="D117" i="2"/>
  <c r="D118" i="2"/>
  <c r="D119" i="2"/>
  <c r="D120" i="2"/>
  <c r="D121" i="2"/>
  <c r="D122" i="2"/>
  <c r="D123" i="2"/>
  <c r="D124" i="2"/>
  <c r="D125" i="2"/>
  <c r="D126" i="2"/>
  <c r="D127" i="2"/>
  <c r="D128" i="2"/>
  <c r="D129" i="2"/>
  <c r="D130" i="2"/>
  <c r="D131" i="2"/>
  <c r="D132" i="2"/>
  <c r="D133" i="2"/>
  <c r="D134" i="2"/>
  <c r="D135" i="2"/>
  <c r="D136" i="2"/>
  <c r="D137" i="2"/>
  <c r="D138" i="2"/>
  <c r="D139" i="2"/>
  <c r="D140" i="2"/>
  <c r="D141" i="2"/>
  <c r="D142" i="2"/>
  <c r="D143" i="2"/>
  <c r="D144" i="2"/>
  <c r="D145" i="2"/>
  <c r="D146" i="2"/>
  <c r="D147" i="2"/>
  <c r="D148" i="2"/>
  <c r="D149" i="2"/>
  <c r="D150" i="2"/>
  <c r="D151" i="2"/>
  <c r="D152" i="2"/>
  <c r="D153" i="2"/>
  <c r="D154" i="2"/>
  <c r="D155" i="2"/>
  <c r="D156" i="2"/>
  <c r="D157" i="2"/>
  <c r="D158" i="2"/>
  <c r="D159" i="2"/>
  <c r="D160" i="2"/>
  <c r="D161" i="2"/>
  <c r="D162" i="2"/>
  <c r="D163" i="2"/>
  <c r="D164" i="2"/>
  <c r="D165" i="2"/>
  <c r="D166" i="2"/>
  <c r="D167" i="2"/>
  <c r="D168" i="2"/>
  <c r="D169" i="2"/>
  <c r="D170" i="2"/>
  <c r="D171" i="2"/>
  <c r="D172" i="2"/>
  <c r="D173" i="2"/>
  <c r="D174" i="2"/>
  <c r="D175" i="2"/>
  <c r="D176" i="2"/>
  <c r="D177" i="2"/>
  <c r="D178" i="2"/>
  <c r="D179" i="2"/>
  <c r="D180" i="2"/>
  <c r="D181" i="2"/>
  <c r="D182" i="2"/>
  <c r="D183" i="2"/>
  <c r="D184" i="2"/>
  <c r="D185" i="2"/>
  <c r="D186" i="2"/>
  <c r="D187" i="2"/>
  <c r="D188" i="2"/>
  <c r="D189" i="2"/>
  <c r="D190" i="2"/>
  <c r="D191" i="2"/>
  <c r="D192" i="2"/>
  <c r="D193" i="2"/>
  <c r="D194" i="2"/>
  <c r="D195" i="2"/>
  <c r="D196" i="2"/>
  <c r="D197" i="2"/>
  <c r="D198" i="2"/>
  <c r="D199" i="2"/>
  <c r="D200" i="2"/>
  <c r="D201" i="2"/>
  <c r="D202" i="2"/>
  <c r="D203" i="2"/>
  <c r="D204" i="2"/>
  <c r="D205" i="2"/>
  <c r="D206" i="2"/>
  <c r="D207" i="2"/>
  <c r="D208" i="2"/>
  <c r="D209" i="2"/>
  <c r="D210" i="2"/>
  <c r="D211" i="2"/>
  <c r="D212" i="2"/>
  <c r="D213" i="2"/>
  <c r="D214" i="2"/>
  <c r="D215" i="2"/>
  <c r="D216" i="2"/>
  <c r="D217" i="2"/>
  <c r="D218" i="2"/>
  <c r="D219" i="2"/>
  <c r="D220" i="2"/>
  <c r="D221" i="2"/>
  <c r="D222" i="2"/>
  <c r="D223" i="2"/>
  <c r="D224" i="2"/>
  <c r="D225" i="2"/>
  <c r="D226" i="2"/>
  <c r="D227" i="2"/>
  <c r="D228" i="2"/>
  <c r="D229" i="2"/>
  <c r="D230" i="2"/>
  <c r="D231" i="2"/>
  <c r="D232" i="2"/>
  <c r="D233" i="2"/>
  <c r="D234" i="2"/>
  <c r="D235" i="2"/>
  <c r="D236" i="2"/>
  <c r="D237" i="2"/>
  <c r="D238" i="2"/>
  <c r="D239" i="2"/>
  <c r="D240" i="2"/>
  <c r="D241" i="2"/>
  <c r="D242" i="2"/>
  <c r="D243" i="2"/>
  <c r="D244" i="2"/>
  <c r="D245" i="2"/>
  <c r="D246" i="2"/>
  <c r="D247" i="2"/>
  <c r="D248" i="2"/>
  <c r="D249" i="2"/>
  <c r="D250" i="2"/>
  <c r="D251" i="2"/>
  <c r="D252" i="2"/>
  <c r="D253" i="2"/>
  <c r="D254" i="2"/>
  <c r="D255" i="2"/>
  <c r="D256" i="2"/>
  <c r="D257" i="2"/>
  <c r="D258" i="2"/>
  <c r="D259" i="2"/>
  <c r="D260" i="2"/>
  <c r="D261" i="2"/>
  <c r="D262" i="2"/>
  <c r="D263" i="2"/>
  <c r="D264" i="2"/>
  <c r="D265" i="2"/>
  <c r="D266" i="2"/>
  <c r="D267" i="2"/>
  <c r="D268" i="2"/>
  <c r="D269" i="2"/>
  <c r="D270" i="2"/>
  <c r="D271" i="2"/>
  <c r="D272" i="2"/>
  <c r="D273" i="2"/>
  <c r="D274" i="2"/>
  <c r="D275" i="2"/>
  <c r="D276" i="2"/>
  <c r="D277" i="2"/>
  <c r="D278" i="2"/>
  <c r="D279" i="2"/>
  <c r="D280" i="2"/>
  <c r="D281" i="2"/>
  <c r="D282" i="2"/>
  <c r="D283" i="2"/>
  <c r="D284" i="2"/>
  <c r="D285" i="2"/>
  <c r="D286" i="2"/>
  <c r="D287" i="2"/>
  <c r="D288" i="2"/>
  <c r="D289" i="2"/>
  <c r="D290" i="2"/>
  <c r="D291" i="2"/>
  <c r="D292" i="2"/>
  <c r="D293" i="2"/>
  <c r="D294" i="2"/>
  <c r="D295" i="2"/>
  <c r="D296" i="2"/>
  <c r="D297" i="2"/>
  <c r="D298" i="2"/>
  <c r="D299" i="2"/>
  <c r="D300" i="2"/>
  <c r="D301" i="2"/>
  <c r="D302" i="2"/>
  <c r="D303" i="2"/>
  <c r="D304" i="2"/>
  <c r="D305" i="2"/>
  <c r="D306" i="2"/>
  <c r="D307" i="2"/>
  <c r="D308" i="2"/>
  <c r="D309" i="2"/>
  <c r="D310" i="2"/>
  <c r="D311" i="2"/>
  <c r="D312" i="2"/>
  <c r="D313" i="2"/>
  <c r="D314" i="2"/>
  <c r="D315" i="2"/>
  <c r="D316" i="2"/>
  <c r="D317" i="2"/>
  <c r="D318" i="2"/>
  <c r="D319" i="2"/>
  <c r="D320" i="2"/>
  <c r="D321" i="2"/>
  <c r="D322" i="2"/>
  <c r="D323" i="2"/>
  <c r="D324" i="2"/>
  <c r="D325" i="2"/>
  <c r="D326" i="2"/>
  <c r="D327" i="2"/>
  <c r="D328" i="2"/>
  <c r="D329" i="2"/>
  <c r="D330" i="2"/>
  <c r="D331" i="2"/>
  <c r="D332" i="2"/>
  <c r="D333" i="2"/>
  <c r="D334" i="2"/>
  <c r="D335" i="2"/>
  <c r="D336" i="2"/>
  <c r="D337" i="2"/>
  <c r="D338" i="2"/>
  <c r="D339" i="2"/>
  <c r="D340" i="2"/>
  <c r="D341" i="2"/>
  <c r="D342" i="2"/>
  <c r="D343" i="2"/>
  <c r="D344" i="2"/>
  <c r="D345" i="2"/>
  <c r="D346" i="2"/>
  <c r="D347" i="2"/>
  <c r="D348" i="2"/>
  <c r="D349" i="2"/>
  <c r="D350" i="2"/>
  <c r="D351" i="2"/>
  <c r="D352" i="2"/>
  <c r="D353" i="2"/>
  <c r="D354" i="2"/>
  <c r="D355" i="2"/>
  <c r="D356" i="2"/>
  <c r="D357" i="2"/>
  <c r="D358" i="2"/>
  <c r="D359" i="2"/>
  <c r="D360" i="2"/>
  <c r="D361" i="2"/>
  <c r="D362" i="2"/>
  <c r="D363" i="2"/>
  <c r="D364" i="2"/>
  <c r="D365" i="2"/>
  <c r="D366" i="2"/>
  <c r="D367" i="2"/>
  <c r="D368" i="2"/>
  <c r="D369" i="2"/>
  <c r="D370" i="2"/>
  <c r="D371" i="2"/>
  <c r="D372" i="2"/>
  <c r="D373" i="2"/>
  <c r="D374" i="2"/>
  <c r="D375" i="2"/>
  <c r="D376" i="2"/>
  <c r="D377" i="2"/>
  <c r="D378" i="2"/>
  <c r="D379" i="2"/>
  <c r="D380" i="2"/>
  <c r="D381" i="2"/>
  <c r="D382" i="2"/>
  <c r="D383" i="2"/>
  <c r="D384" i="2"/>
  <c r="D385" i="2"/>
  <c r="D386" i="2"/>
  <c r="D387" i="2"/>
  <c r="D388" i="2"/>
  <c r="D389" i="2"/>
  <c r="D390" i="2"/>
  <c r="D391" i="2"/>
  <c r="D392" i="2"/>
  <c r="D393" i="2"/>
  <c r="D394" i="2"/>
  <c r="D395" i="2"/>
  <c r="D396" i="2"/>
  <c r="D397" i="2"/>
  <c r="D398" i="2"/>
  <c r="D399" i="2"/>
  <c r="D400" i="2"/>
  <c r="D401" i="2"/>
  <c r="D402" i="2"/>
  <c r="D403" i="2"/>
  <c r="D404" i="2"/>
  <c r="D405" i="2"/>
  <c r="D406" i="2"/>
  <c r="D407" i="2"/>
  <c r="D408" i="2"/>
  <c r="D409" i="2"/>
  <c r="D410" i="2"/>
  <c r="D411" i="2"/>
  <c r="D412" i="2"/>
  <c r="D413" i="2"/>
  <c r="D414" i="2"/>
  <c r="D415" i="2"/>
  <c r="D416" i="2"/>
  <c r="D417" i="2"/>
  <c r="D418" i="2"/>
  <c r="D419" i="2"/>
  <c r="D420" i="2"/>
  <c r="D421" i="2"/>
  <c r="D422" i="2"/>
  <c r="D423" i="2"/>
  <c r="D424" i="2"/>
  <c r="D425" i="2"/>
  <c r="D426" i="2"/>
  <c r="D427" i="2"/>
  <c r="D428" i="2"/>
  <c r="D429" i="2"/>
  <c r="D430" i="2"/>
  <c r="D431" i="2"/>
  <c r="D432" i="2"/>
  <c r="D433" i="2"/>
  <c r="D434" i="2"/>
  <c r="D435" i="2"/>
  <c r="D436" i="2"/>
  <c r="D437" i="2"/>
  <c r="D438" i="2"/>
  <c r="D439" i="2"/>
  <c r="D440" i="2"/>
  <c r="D441" i="2"/>
  <c r="D442" i="2"/>
  <c r="D443" i="2"/>
  <c r="D444" i="2"/>
  <c r="D445" i="2"/>
  <c r="D446" i="2"/>
  <c r="D447" i="2"/>
  <c r="D448" i="2"/>
  <c r="D449" i="2"/>
  <c r="D450" i="2"/>
  <c r="D451" i="2"/>
  <c r="D452" i="2"/>
  <c r="D453" i="2"/>
  <c r="D454" i="2"/>
  <c r="D455" i="2"/>
  <c r="D456" i="2"/>
  <c r="D457" i="2"/>
  <c r="D458" i="2"/>
  <c r="D459" i="2"/>
  <c r="D460" i="2"/>
  <c r="D461" i="2"/>
  <c r="D462" i="2"/>
  <c r="D463" i="2"/>
  <c r="D464" i="2"/>
  <c r="D465" i="2"/>
  <c r="D466" i="2"/>
  <c r="D467" i="2"/>
  <c r="D468" i="2"/>
  <c r="D469" i="2"/>
  <c r="D470" i="2"/>
  <c r="D471" i="2"/>
  <c r="D472" i="2"/>
  <c r="D473" i="2"/>
  <c r="D474" i="2"/>
  <c r="D475" i="2"/>
  <c r="D476" i="2"/>
  <c r="D477" i="2"/>
  <c r="D478" i="2"/>
  <c r="D479" i="2"/>
  <c r="D480" i="2"/>
  <c r="D481" i="2"/>
  <c r="D482" i="2"/>
  <c r="D483" i="2"/>
  <c r="D484" i="2"/>
  <c r="D485" i="2"/>
  <c r="D486" i="2"/>
  <c r="D487" i="2"/>
  <c r="D488" i="2"/>
  <c r="D489" i="2"/>
  <c r="D490" i="2"/>
  <c r="D491" i="2"/>
  <c r="D492" i="2"/>
  <c r="D493" i="2"/>
  <c r="D494" i="2"/>
  <c r="D495" i="2"/>
  <c r="D496" i="2"/>
  <c r="D497" i="2"/>
  <c r="D498" i="2"/>
  <c r="D499" i="2"/>
  <c r="D500" i="2"/>
  <c r="D501" i="2"/>
  <c r="D502" i="2"/>
  <c r="D503" i="2"/>
  <c r="D504" i="2"/>
  <c r="D505" i="2"/>
  <c r="D506" i="2"/>
  <c r="D507" i="2"/>
  <c r="D508" i="2"/>
  <c r="D509" i="2"/>
  <c r="D510" i="2"/>
  <c r="D511" i="2"/>
  <c r="D512" i="2"/>
  <c r="D513" i="2"/>
  <c r="D514" i="2"/>
  <c r="D515" i="2"/>
  <c r="D516" i="2"/>
  <c r="D517" i="2"/>
  <c r="D518" i="2"/>
  <c r="D519" i="2"/>
  <c r="D520" i="2"/>
  <c r="D521" i="2"/>
  <c r="D522" i="2"/>
  <c r="D523" i="2"/>
  <c r="D524" i="2"/>
  <c r="D525" i="2"/>
  <c r="D526" i="2"/>
  <c r="D527" i="2"/>
  <c r="D528" i="2"/>
  <c r="D529" i="2"/>
  <c r="D530" i="2"/>
  <c r="D531" i="2"/>
  <c r="D532" i="2"/>
  <c r="D533" i="2"/>
  <c r="D534" i="2"/>
  <c r="D535" i="2"/>
  <c r="D536" i="2"/>
  <c r="D537" i="2"/>
  <c r="D538" i="2"/>
  <c r="D539" i="2"/>
  <c r="D540" i="2"/>
  <c r="D541" i="2"/>
  <c r="D542" i="2"/>
  <c r="D543" i="2"/>
  <c r="D544" i="2"/>
  <c r="D545" i="2"/>
  <c r="D546" i="2"/>
  <c r="D547" i="2"/>
  <c r="D548" i="2"/>
  <c r="D549" i="2"/>
  <c r="D550" i="2"/>
  <c r="D551" i="2"/>
  <c r="D552" i="2"/>
  <c r="D553" i="2"/>
  <c r="D554" i="2"/>
  <c r="D555" i="2"/>
  <c r="D556" i="2"/>
  <c r="D557" i="2"/>
  <c r="D558" i="2"/>
  <c r="D559" i="2"/>
  <c r="D560" i="2"/>
  <c r="D561" i="2"/>
  <c r="D562" i="2"/>
  <c r="D563" i="2"/>
  <c r="D564" i="2"/>
  <c r="D565" i="2"/>
  <c r="D566" i="2"/>
  <c r="D567" i="2"/>
  <c r="D568" i="2"/>
  <c r="D569" i="2"/>
  <c r="D570" i="2"/>
  <c r="D571" i="2"/>
  <c r="D572" i="2"/>
  <c r="D573" i="2"/>
  <c r="D574" i="2"/>
  <c r="D575" i="2"/>
  <c r="D576" i="2"/>
  <c r="D577" i="2"/>
  <c r="D578" i="2"/>
  <c r="D579" i="2"/>
  <c r="D580" i="2"/>
  <c r="D581" i="2"/>
  <c r="D582" i="2"/>
  <c r="D583" i="2"/>
  <c r="D584" i="2"/>
  <c r="D585" i="2"/>
  <c r="D586" i="2"/>
  <c r="D587" i="2"/>
  <c r="D588" i="2"/>
  <c r="D589" i="2"/>
  <c r="D590" i="2"/>
  <c r="D591" i="2"/>
  <c r="D592" i="2"/>
  <c r="D593" i="2"/>
  <c r="D594" i="2"/>
  <c r="D595" i="2"/>
  <c r="D596" i="2"/>
  <c r="D597" i="2"/>
  <c r="D598" i="2"/>
  <c r="D599" i="2"/>
  <c r="D600" i="2"/>
  <c r="D601" i="2"/>
  <c r="D602" i="2"/>
  <c r="D603" i="2"/>
  <c r="D604" i="2"/>
  <c r="D605" i="2"/>
  <c r="D606" i="2"/>
  <c r="D607" i="2"/>
  <c r="D608" i="2"/>
  <c r="D609" i="2"/>
  <c r="D610" i="2"/>
  <c r="D611" i="2"/>
  <c r="D612" i="2"/>
  <c r="D613" i="2"/>
  <c r="D614" i="2"/>
  <c r="D615" i="2"/>
  <c r="D616" i="2"/>
  <c r="D617" i="2"/>
  <c r="D618" i="2"/>
  <c r="D619" i="2"/>
  <c r="D620" i="2"/>
  <c r="D621" i="2"/>
  <c r="D622" i="2"/>
  <c r="D623" i="2"/>
  <c r="D624" i="2"/>
  <c r="D625" i="2"/>
  <c r="D626" i="2"/>
  <c r="D627" i="2"/>
  <c r="D628" i="2"/>
  <c r="D629" i="2"/>
  <c r="D630" i="2"/>
  <c r="D631" i="2"/>
  <c r="D632" i="2"/>
  <c r="D633" i="2"/>
  <c r="D634" i="2"/>
  <c r="D635" i="2"/>
  <c r="D636" i="2"/>
  <c r="D637" i="2"/>
  <c r="D638" i="2"/>
  <c r="D639" i="2"/>
  <c r="D640" i="2"/>
  <c r="D641" i="2"/>
  <c r="D642" i="2"/>
  <c r="D643" i="2"/>
  <c r="D644" i="2"/>
  <c r="D645" i="2"/>
  <c r="D646" i="2"/>
  <c r="D647" i="2"/>
  <c r="D648" i="2"/>
  <c r="D649" i="2"/>
  <c r="D650" i="2"/>
  <c r="D651" i="2"/>
  <c r="D652" i="2"/>
  <c r="D653" i="2"/>
  <c r="D654" i="2"/>
  <c r="D655" i="2"/>
  <c r="D656" i="2"/>
  <c r="D657" i="2"/>
  <c r="D658" i="2"/>
  <c r="D659" i="2"/>
  <c r="D660" i="2"/>
  <c r="D661" i="2"/>
  <c r="D662" i="2"/>
  <c r="D663" i="2"/>
  <c r="D664" i="2"/>
  <c r="D665" i="2"/>
  <c r="D666" i="2"/>
  <c r="D667" i="2"/>
  <c r="D668" i="2"/>
  <c r="D669" i="2"/>
  <c r="D670" i="2"/>
  <c r="D671" i="2"/>
  <c r="D672" i="2"/>
  <c r="D673" i="2"/>
  <c r="D674" i="2"/>
  <c r="D675" i="2"/>
  <c r="D676" i="2"/>
  <c r="D677" i="2"/>
  <c r="D678" i="2"/>
  <c r="D679" i="2"/>
  <c r="D680" i="2"/>
  <c r="D681" i="2"/>
  <c r="D682" i="2"/>
  <c r="D683" i="2"/>
  <c r="D684" i="2"/>
  <c r="D685" i="2"/>
  <c r="D686" i="2"/>
  <c r="D687" i="2"/>
  <c r="D688" i="2"/>
  <c r="D689" i="2"/>
  <c r="D690" i="2"/>
  <c r="D691" i="2"/>
  <c r="D692" i="2"/>
  <c r="D693" i="2"/>
  <c r="D694" i="2"/>
  <c r="D695" i="2"/>
  <c r="D696" i="2"/>
  <c r="D697" i="2"/>
  <c r="D698" i="2"/>
  <c r="D699" i="2"/>
  <c r="D700" i="2"/>
  <c r="D701" i="2"/>
  <c r="D702" i="2"/>
  <c r="D703" i="2"/>
  <c r="D704" i="2"/>
  <c r="D705" i="2"/>
  <c r="D706" i="2"/>
  <c r="D707" i="2"/>
  <c r="D708" i="2"/>
  <c r="D709" i="2"/>
  <c r="D710" i="2"/>
  <c r="D711" i="2"/>
  <c r="D712" i="2"/>
  <c r="D713" i="2"/>
  <c r="D714" i="2"/>
  <c r="D715" i="2"/>
  <c r="D716" i="2"/>
  <c r="D717" i="2"/>
  <c r="D718" i="2"/>
  <c r="D719" i="2"/>
  <c r="D720" i="2"/>
  <c r="D721" i="2"/>
  <c r="D722" i="2"/>
  <c r="D723" i="2"/>
  <c r="D724" i="2"/>
  <c r="D725" i="2"/>
  <c r="D726" i="2"/>
  <c r="D727" i="2"/>
  <c r="D728" i="2"/>
  <c r="D729" i="2"/>
  <c r="D730" i="2"/>
  <c r="D731" i="2"/>
  <c r="D732" i="2"/>
  <c r="D733" i="2"/>
  <c r="D734" i="2"/>
  <c r="D735" i="2"/>
  <c r="D736" i="2"/>
  <c r="D737" i="2"/>
  <c r="D738" i="2"/>
  <c r="D739" i="2"/>
  <c r="D740" i="2"/>
  <c r="D741" i="2"/>
  <c r="D742" i="2"/>
  <c r="D743" i="2"/>
  <c r="D744" i="2"/>
  <c r="D745" i="2"/>
  <c r="D746" i="2"/>
  <c r="D747" i="2"/>
  <c r="D748" i="2"/>
  <c r="D749" i="2"/>
  <c r="D750" i="2"/>
  <c r="D751" i="2"/>
  <c r="D752" i="2"/>
  <c r="D753" i="2"/>
  <c r="D754" i="2"/>
  <c r="D755" i="2"/>
  <c r="D756" i="2"/>
  <c r="D757" i="2"/>
  <c r="D758" i="2"/>
  <c r="D759" i="2"/>
  <c r="D760" i="2"/>
  <c r="D761" i="2"/>
  <c r="D762" i="2"/>
  <c r="D763" i="2"/>
  <c r="D764" i="2"/>
  <c r="D765" i="2"/>
  <c r="D766" i="2"/>
  <c r="D767" i="2"/>
  <c r="D768" i="2"/>
  <c r="D769" i="2"/>
  <c r="D770" i="2"/>
  <c r="D771" i="2"/>
  <c r="D772" i="2"/>
  <c r="D773" i="2"/>
  <c r="D774" i="2"/>
  <c r="D775" i="2"/>
  <c r="D776" i="2"/>
  <c r="D777" i="2"/>
  <c r="D778" i="2"/>
  <c r="D779" i="2"/>
  <c r="D780" i="2"/>
  <c r="D781" i="2"/>
  <c r="D782" i="2"/>
  <c r="D783" i="2"/>
  <c r="D784" i="2"/>
  <c r="D785" i="2"/>
  <c r="D786" i="2"/>
  <c r="D787" i="2"/>
  <c r="D788" i="2"/>
  <c r="D789" i="2"/>
  <c r="D790" i="2"/>
  <c r="D791" i="2"/>
  <c r="D792" i="2"/>
  <c r="D793" i="2"/>
  <c r="D794" i="2"/>
  <c r="D795" i="2"/>
  <c r="D796" i="2"/>
  <c r="D797" i="2"/>
  <c r="D798" i="2"/>
  <c r="D799" i="2"/>
  <c r="D800" i="2"/>
  <c r="D801" i="2"/>
  <c r="D802" i="2"/>
  <c r="D803" i="2"/>
  <c r="D804" i="2"/>
  <c r="D805" i="2"/>
  <c r="D806" i="2"/>
  <c r="D807" i="2"/>
  <c r="D808" i="2"/>
  <c r="D809" i="2"/>
  <c r="D810" i="2"/>
  <c r="D811" i="2"/>
  <c r="D812" i="2"/>
  <c r="D813" i="2"/>
  <c r="D814" i="2"/>
  <c r="D815" i="2"/>
  <c r="D816" i="2"/>
  <c r="D817" i="2"/>
  <c r="D818" i="2"/>
  <c r="D819" i="2"/>
  <c r="D820" i="2"/>
  <c r="D821" i="2"/>
  <c r="D822" i="2"/>
  <c r="D823" i="2"/>
  <c r="D824" i="2"/>
  <c r="D825" i="2"/>
  <c r="D826" i="2"/>
  <c r="D827" i="2"/>
  <c r="D828" i="2"/>
  <c r="D829" i="2"/>
  <c r="D830" i="2"/>
  <c r="D831" i="2"/>
  <c r="D832" i="2"/>
  <c r="D833" i="2"/>
  <c r="D834" i="2"/>
  <c r="D835" i="2"/>
  <c r="D836" i="2"/>
  <c r="D837" i="2"/>
  <c r="D838" i="2"/>
  <c r="D839" i="2"/>
  <c r="D840" i="2"/>
  <c r="D841" i="2"/>
  <c r="D842" i="2"/>
  <c r="D843" i="2"/>
  <c r="D844" i="2"/>
  <c r="D845" i="2"/>
  <c r="D846" i="2"/>
  <c r="D847" i="2"/>
  <c r="D848" i="2"/>
  <c r="D849" i="2"/>
  <c r="D850" i="2"/>
  <c r="D851" i="2"/>
  <c r="D852" i="2"/>
  <c r="D853" i="2"/>
  <c r="D854" i="2"/>
  <c r="D855" i="2"/>
  <c r="D856" i="2"/>
  <c r="D857" i="2"/>
  <c r="D858" i="2"/>
  <c r="D859" i="2"/>
  <c r="D860" i="2"/>
  <c r="D861" i="2"/>
  <c r="D862" i="2"/>
  <c r="D863" i="2"/>
  <c r="D864" i="2"/>
  <c r="D865" i="2"/>
  <c r="D866" i="2"/>
  <c r="D867" i="2"/>
  <c r="D868" i="2"/>
  <c r="D869" i="2"/>
  <c r="D870" i="2"/>
  <c r="D871" i="2"/>
  <c r="D872" i="2"/>
  <c r="D873" i="2"/>
  <c r="D874" i="2"/>
  <c r="D875" i="2"/>
  <c r="D876" i="2"/>
  <c r="D877" i="2"/>
  <c r="D878" i="2"/>
  <c r="D879" i="2"/>
  <c r="D880" i="2"/>
  <c r="D881" i="2"/>
  <c r="D882" i="2"/>
  <c r="D883" i="2"/>
  <c r="D884" i="2"/>
  <c r="D885" i="2"/>
  <c r="D886" i="2"/>
  <c r="D887" i="2"/>
  <c r="D888" i="2"/>
  <c r="D889" i="2"/>
  <c r="D890" i="2"/>
  <c r="D891" i="2"/>
  <c r="D892" i="2"/>
  <c r="D893" i="2"/>
  <c r="D894" i="2"/>
  <c r="D895" i="2"/>
  <c r="D896" i="2"/>
  <c r="D897" i="2"/>
  <c r="D898" i="2"/>
  <c r="D899" i="2"/>
  <c r="D900" i="2"/>
  <c r="D901" i="2"/>
  <c r="D902" i="2"/>
  <c r="D903" i="2"/>
  <c r="D904" i="2"/>
  <c r="D905" i="2"/>
  <c r="D906" i="2"/>
  <c r="D907" i="2"/>
  <c r="D908" i="2"/>
  <c r="D909" i="2"/>
  <c r="D910" i="2"/>
  <c r="D911" i="2"/>
  <c r="D912" i="2"/>
  <c r="D913" i="2"/>
  <c r="D914" i="2"/>
  <c r="D915" i="2"/>
  <c r="D916" i="2"/>
  <c r="D917" i="2"/>
  <c r="D918" i="2"/>
  <c r="D919" i="2"/>
  <c r="D920" i="2"/>
  <c r="D921" i="2"/>
  <c r="D922" i="2"/>
  <c r="D923" i="2"/>
  <c r="D924" i="2"/>
  <c r="D925" i="2"/>
  <c r="D926" i="2"/>
  <c r="D927" i="2"/>
  <c r="D928" i="2"/>
  <c r="D929" i="2"/>
  <c r="D930" i="2"/>
  <c r="D931" i="2"/>
  <c r="D932" i="2"/>
  <c r="D933" i="2"/>
  <c r="D934" i="2"/>
  <c r="D935" i="2"/>
  <c r="D936" i="2"/>
  <c r="D937" i="2"/>
  <c r="D938" i="2"/>
  <c r="D939" i="2"/>
  <c r="D940" i="2"/>
  <c r="D941" i="2"/>
  <c r="D942" i="2"/>
  <c r="D943" i="2"/>
  <c r="D944" i="2"/>
  <c r="D945" i="2"/>
  <c r="D946" i="2"/>
  <c r="D947" i="2"/>
  <c r="D948" i="2"/>
  <c r="D949" i="2"/>
  <c r="D950" i="2"/>
  <c r="D951" i="2"/>
  <c r="D952" i="2"/>
  <c r="D953" i="2"/>
  <c r="D954" i="2"/>
  <c r="D955" i="2"/>
  <c r="D956" i="2"/>
  <c r="D957" i="2"/>
  <c r="D958" i="2"/>
  <c r="D959" i="2"/>
  <c r="D960" i="2"/>
  <c r="D961" i="2"/>
  <c r="D962" i="2"/>
  <c r="D963" i="2"/>
  <c r="D964" i="2"/>
  <c r="D965" i="2"/>
  <c r="D966" i="2"/>
  <c r="D967" i="2"/>
  <c r="D968" i="2"/>
  <c r="D969" i="2"/>
  <c r="D970" i="2"/>
  <c r="D971" i="2"/>
  <c r="D972" i="2"/>
  <c r="D973" i="2"/>
  <c r="D974" i="2"/>
  <c r="D975" i="2"/>
  <c r="D976" i="2"/>
  <c r="D977" i="2"/>
  <c r="D978" i="2"/>
  <c r="D979" i="2"/>
  <c r="D980" i="2"/>
  <c r="D981" i="2"/>
  <c r="D982" i="2"/>
  <c r="D983" i="2"/>
  <c r="D984" i="2"/>
  <c r="D985" i="2"/>
  <c r="D986" i="2"/>
  <c r="D987" i="2"/>
  <c r="D988" i="2"/>
  <c r="D989" i="2"/>
  <c r="D990" i="2"/>
  <c r="D991" i="2"/>
  <c r="D992" i="2"/>
  <c r="D993" i="2"/>
  <c r="D994" i="2"/>
  <c r="D995" i="2"/>
  <c r="D996" i="2"/>
  <c r="D997" i="2"/>
  <c r="D998" i="2"/>
  <c r="D999" i="2"/>
  <c r="D1000" i="2"/>
  <c r="D1001" i="2"/>
  <c r="D1002" i="2"/>
  <c r="D1003" i="2"/>
  <c r="D1004" i="2"/>
  <c r="D1005" i="2"/>
  <c r="D1006" i="2"/>
  <c r="D1007" i="2"/>
  <c r="D1008" i="2"/>
  <c r="D1009" i="2"/>
  <c r="D1010" i="2"/>
  <c r="D1011" i="2"/>
  <c r="D1012" i="2"/>
  <c r="D1013" i="2"/>
  <c r="D1014" i="2"/>
  <c r="D1015" i="2"/>
  <c r="D1016" i="2"/>
  <c r="D1017" i="2"/>
  <c r="D1018" i="2"/>
  <c r="D1019" i="2"/>
  <c r="D1020" i="2"/>
  <c r="D1021" i="2"/>
  <c r="D1022" i="2"/>
  <c r="D1023" i="2"/>
  <c r="D1024" i="2"/>
  <c r="D1025" i="2"/>
  <c r="D1026" i="2"/>
  <c r="D1027" i="2"/>
  <c r="D1028" i="2"/>
  <c r="D1029" i="2"/>
  <c r="D1030" i="2"/>
  <c r="D1031" i="2"/>
  <c r="D1032" i="2"/>
  <c r="D1033" i="2"/>
  <c r="D1034" i="2"/>
  <c r="D1035" i="2"/>
  <c r="D1036" i="2"/>
  <c r="D1037" i="2"/>
  <c r="D1038" i="2"/>
  <c r="D1039" i="2"/>
  <c r="D1040" i="2"/>
  <c r="D1041" i="2"/>
  <c r="D1042" i="2"/>
  <c r="D1043" i="2"/>
  <c r="D1044" i="2"/>
  <c r="D1045" i="2"/>
  <c r="D1046" i="2"/>
  <c r="D1047" i="2"/>
  <c r="D1048" i="2"/>
  <c r="D1049" i="2"/>
  <c r="D1050" i="2"/>
  <c r="D1051" i="2"/>
  <c r="D1052" i="2"/>
  <c r="D1053" i="2"/>
  <c r="D1054" i="2"/>
  <c r="D1055" i="2"/>
  <c r="D1056" i="2"/>
  <c r="D1057" i="2"/>
  <c r="D1058" i="2"/>
  <c r="D1059" i="2"/>
  <c r="D1060" i="2"/>
  <c r="D1061" i="2"/>
  <c r="D1062" i="2"/>
  <c r="D1063" i="2"/>
  <c r="D1064" i="2"/>
  <c r="D1065" i="2"/>
  <c r="D1066" i="2"/>
  <c r="D1067" i="2"/>
  <c r="D1068" i="2"/>
  <c r="D1069" i="2"/>
  <c r="D1070" i="2"/>
  <c r="D1071" i="2"/>
  <c r="D1072" i="2"/>
  <c r="D1073" i="2"/>
  <c r="D1074" i="2"/>
  <c r="D1075" i="2"/>
  <c r="D1076" i="2"/>
  <c r="D1077" i="2"/>
  <c r="D1078" i="2"/>
  <c r="D1079" i="2"/>
  <c r="D1080" i="2"/>
  <c r="D1081" i="2"/>
  <c r="D1082" i="2"/>
  <c r="D1083" i="2"/>
  <c r="D1084" i="2"/>
  <c r="D1085" i="2"/>
  <c r="D1086" i="2"/>
  <c r="D1087" i="2"/>
  <c r="D1088" i="2"/>
  <c r="D1089" i="2"/>
  <c r="D1090" i="2"/>
  <c r="D1091" i="2"/>
  <c r="D1092" i="2"/>
  <c r="D1093" i="2"/>
  <c r="D1094" i="2"/>
  <c r="D1095" i="2"/>
  <c r="D1096" i="2"/>
  <c r="D1097" i="2"/>
  <c r="D1098" i="2"/>
  <c r="D1099" i="2"/>
  <c r="D1100" i="2"/>
  <c r="D1101" i="2"/>
  <c r="D1102" i="2"/>
  <c r="D1103" i="2"/>
  <c r="D1104" i="2"/>
  <c r="D1105" i="2"/>
  <c r="D1106" i="2"/>
  <c r="D1107" i="2"/>
  <c r="D1108" i="2"/>
  <c r="D1109" i="2"/>
  <c r="D1110" i="2"/>
  <c r="D1111" i="2"/>
  <c r="D1112" i="2"/>
  <c r="D1113" i="2"/>
  <c r="D1114" i="2"/>
  <c r="D1115" i="2"/>
  <c r="D1116" i="2"/>
  <c r="D1117" i="2"/>
  <c r="D1118" i="2"/>
  <c r="D1119" i="2"/>
  <c r="D1120" i="2"/>
  <c r="D1121" i="2"/>
  <c r="D1122" i="2"/>
  <c r="D1123" i="2"/>
  <c r="D1124" i="2"/>
  <c r="D1125" i="2"/>
  <c r="D1126" i="2"/>
  <c r="D1127" i="2"/>
  <c r="D1128" i="2"/>
  <c r="D1129" i="2"/>
  <c r="D1130" i="2"/>
  <c r="D1131" i="2"/>
  <c r="D1132" i="2"/>
  <c r="D1133" i="2"/>
  <c r="D1134" i="2"/>
  <c r="D1135" i="2"/>
  <c r="D1136" i="2"/>
  <c r="D1137" i="2"/>
  <c r="D1138" i="2"/>
  <c r="D1139" i="2"/>
  <c r="D1140" i="2"/>
  <c r="D1141" i="2"/>
  <c r="D1142" i="2"/>
  <c r="D1143" i="2"/>
  <c r="D1144" i="2"/>
  <c r="D1145" i="2"/>
  <c r="D1146" i="2"/>
  <c r="D1147" i="2"/>
  <c r="D1148" i="2"/>
  <c r="D1149" i="2"/>
  <c r="D1150" i="2"/>
  <c r="D1151" i="2"/>
  <c r="D1152" i="2"/>
  <c r="D1153" i="2"/>
  <c r="D1154" i="2"/>
  <c r="D1155" i="2"/>
  <c r="D1156" i="2"/>
  <c r="D1157" i="2"/>
  <c r="D1158" i="2"/>
  <c r="D1159" i="2"/>
  <c r="D1160" i="2"/>
  <c r="D1161" i="2"/>
  <c r="D1162" i="2"/>
  <c r="D1163" i="2"/>
  <c r="D1164" i="2"/>
  <c r="D1165" i="2"/>
  <c r="D1166" i="2"/>
  <c r="D1167" i="2"/>
  <c r="D1168" i="2"/>
  <c r="D1169" i="2"/>
  <c r="D1170" i="2"/>
  <c r="D1171" i="2"/>
  <c r="D1172" i="2"/>
  <c r="D1173" i="2"/>
  <c r="D1174" i="2"/>
  <c r="D1175" i="2"/>
  <c r="D1176" i="2"/>
  <c r="D1177" i="2"/>
  <c r="D1178" i="2"/>
  <c r="D1179" i="2"/>
  <c r="D1180" i="2"/>
  <c r="D1181" i="2"/>
  <c r="D1182" i="2"/>
  <c r="D1183" i="2"/>
  <c r="D1184" i="2"/>
  <c r="D1185" i="2"/>
  <c r="D1186" i="2"/>
  <c r="D1187" i="2"/>
  <c r="D1188" i="2"/>
  <c r="D1189" i="2"/>
  <c r="D1190" i="2"/>
  <c r="D1191" i="2"/>
  <c r="D1192" i="2"/>
  <c r="D1193" i="2"/>
  <c r="D1194" i="2"/>
  <c r="D1195" i="2"/>
  <c r="D1196" i="2"/>
  <c r="D1197" i="2"/>
  <c r="D1198" i="2"/>
  <c r="D1199" i="2"/>
  <c r="D1200" i="2"/>
  <c r="D1201" i="2"/>
  <c r="D1202" i="2"/>
  <c r="D1203" i="2"/>
  <c r="D1204" i="2"/>
  <c r="D1205" i="2"/>
  <c r="D1206" i="2"/>
  <c r="D1207" i="2"/>
  <c r="D1208" i="2"/>
  <c r="D1209" i="2"/>
  <c r="D1210" i="2"/>
  <c r="D1211" i="2"/>
  <c r="D1212" i="2"/>
  <c r="D1213" i="2"/>
  <c r="D1214" i="2"/>
  <c r="D1215" i="2"/>
  <c r="D1216" i="2"/>
  <c r="D1217" i="2"/>
  <c r="D1218" i="2"/>
  <c r="D1219" i="2"/>
  <c r="D1220" i="2"/>
  <c r="D1221" i="2"/>
  <c r="D1222" i="2"/>
  <c r="D1223" i="2"/>
  <c r="D1224" i="2"/>
  <c r="D1225" i="2"/>
  <c r="D1226" i="2"/>
  <c r="D1227" i="2"/>
  <c r="D1228" i="2"/>
  <c r="D1229" i="2"/>
  <c r="D1230" i="2"/>
  <c r="D1231" i="2"/>
  <c r="D1232" i="2"/>
  <c r="D1233" i="2"/>
  <c r="D1234" i="2"/>
  <c r="D1235" i="2"/>
  <c r="D1236" i="2"/>
  <c r="D1237" i="2"/>
  <c r="D1238" i="2"/>
  <c r="D1239" i="2"/>
  <c r="D1240" i="2"/>
  <c r="D1241" i="2"/>
  <c r="D1242" i="2"/>
  <c r="D1243" i="2"/>
  <c r="D1244" i="2"/>
  <c r="D1245" i="2"/>
  <c r="D1246" i="2"/>
  <c r="D1247" i="2"/>
  <c r="D1248" i="2"/>
  <c r="D1249" i="2"/>
  <c r="D1250" i="2"/>
  <c r="D1251" i="2"/>
  <c r="D1252" i="2"/>
  <c r="D1253" i="2"/>
  <c r="D1254" i="2"/>
  <c r="D1255" i="2"/>
  <c r="D1256" i="2"/>
  <c r="D1257" i="2"/>
  <c r="D1258" i="2"/>
  <c r="D1259" i="2"/>
  <c r="D1260" i="2"/>
  <c r="D1261" i="2"/>
  <c r="D1262" i="2"/>
  <c r="D1263" i="2"/>
  <c r="D1264" i="2"/>
  <c r="D1265" i="2"/>
  <c r="D1266" i="2"/>
  <c r="D1267" i="2"/>
  <c r="D1268" i="2"/>
  <c r="D1269" i="2"/>
  <c r="D1270" i="2"/>
  <c r="D1271" i="2"/>
  <c r="D1272" i="2"/>
  <c r="D1273" i="2"/>
  <c r="D1274" i="2"/>
  <c r="D1275" i="2"/>
  <c r="D1276" i="2"/>
  <c r="D1277" i="2"/>
  <c r="D1278" i="2"/>
  <c r="D1279" i="2"/>
  <c r="D1280" i="2"/>
  <c r="D1281" i="2"/>
  <c r="D1282" i="2"/>
  <c r="D1283" i="2"/>
  <c r="D1284" i="2"/>
  <c r="D1285" i="2"/>
  <c r="D1286" i="2"/>
  <c r="D1287" i="2"/>
  <c r="D1288" i="2"/>
  <c r="D1289" i="2"/>
  <c r="D1290" i="2"/>
  <c r="D1291" i="2"/>
  <c r="D1292" i="2"/>
  <c r="D1293" i="2"/>
  <c r="D1294" i="2"/>
  <c r="D1295" i="2"/>
  <c r="D1296" i="2"/>
  <c r="D1297" i="2"/>
  <c r="D1298" i="2"/>
  <c r="D1299" i="2"/>
  <c r="D1300" i="2"/>
  <c r="D1301" i="2"/>
  <c r="D1302" i="2"/>
  <c r="D1303" i="2"/>
  <c r="D1304" i="2"/>
  <c r="D1305" i="2"/>
  <c r="D1306" i="2"/>
  <c r="D1307" i="2"/>
  <c r="D1308" i="2"/>
  <c r="D1309" i="2"/>
  <c r="D1310" i="2"/>
  <c r="D1311" i="2"/>
  <c r="D1312" i="2"/>
  <c r="D1313" i="2"/>
  <c r="D1314" i="2"/>
  <c r="D1315" i="2"/>
  <c r="D1316" i="2"/>
  <c r="D1317" i="2"/>
  <c r="D1318" i="2"/>
  <c r="D1319" i="2"/>
  <c r="D1320" i="2"/>
  <c r="D1321" i="2"/>
  <c r="D1322" i="2"/>
  <c r="D1323" i="2"/>
  <c r="D1324" i="2"/>
  <c r="D1325" i="2"/>
  <c r="D1326" i="2"/>
  <c r="D1327" i="2"/>
  <c r="D1328" i="2"/>
  <c r="D1329" i="2"/>
  <c r="D1330" i="2"/>
  <c r="D1331" i="2"/>
  <c r="D1332" i="2"/>
  <c r="D1333" i="2"/>
  <c r="D1334" i="2"/>
  <c r="D1335" i="2"/>
  <c r="D1336" i="2"/>
  <c r="D1337" i="2"/>
  <c r="D1338" i="2"/>
  <c r="D1339" i="2"/>
  <c r="D1340" i="2"/>
  <c r="D1341" i="2"/>
  <c r="D1342" i="2"/>
  <c r="D1343" i="2"/>
  <c r="D1344" i="2"/>
  <c r="D1345" i="2"/>
  <c r="D1346" i="2"/>
  <c r="D1347" i="2"/>
  <c r="D1348" i="2"/>
  <c r="D1349" i="2"/>
  <c r="D1350" i="2"/>
  <c r="D1351" i="2"/>
  <c r="D1352" i="2"/>
  <c r="D1353" i="2"/>
  <c r="D1354" i="2"/>
  <c r="D1355" i="2"/>
  <c r="D1356" i="2"/>
  <c r="D1357" i="2"/>
  <c r="D1358" i="2"/>
  <c r="D1359" i="2"/>
  <c r="D1360" i="2"/>
  <c r="D1361" i="2"/>
  <c r="D1362" i="2"/>
  <c r="D1363" i="2"/>
  <c r="D1364" i="2"/>
  <c r="D1365" i="2"/>
  <c r="D1366" i="2"/>
  <c r="D1367" i="2"/>
  <c r="D1368" i="2"/>
  <c r="D1369" i="2"/>
  <c r="D1370" i="2"/>
  <c r="D1371" i="2"/>
  <c r="D1372" i="2"/>
  <c r="D1373" i="2"/>
  <c r="D1374" i="2"/>
  <c r="D1375" i="2"/>
  <c r="D1376" i="2"/>
  <c r="D1377" i="2"/>
  <c r="D1378" i="2"/>
  <c r="D1379" i="2"/>
  <c r="D1380" i="2"/>
  <c r="D1381" i="2"/>
  <c r="D1382" i="2"/>
  <c r="D1383" i="2"/>
  <c r="D1384" i="2"/>
  <c r="D1385" i="2"/>
  <c r="D1386" i="2"/>
  <c r="D1387" i="2"/>
  <c r="D1388" i="2"/>
  <c r="D1389" i="2"/>
  <c r="D1390" i="2"/>
  <c r="D1391" i="2"/>
  <c r="D1392" i="2"/>
  <c r="D1393" i="2"/>
  <c r="D1394" i="2"/>
  <c r="D1395" i="2"/>
  <c r="D1396" i="2"/>
  <c r="D1397" i="2"/>
  <c r="D1398" i="2"/>
  <c r="D1399" i="2"/>
  <c r="D1400" i="2"/>
  <c r="D1401" i="2"/>
  <c r="D1402" i="2"/>
  <c r="D1403" i="2"/>
  <c r="D1404" i="2"/>
  <c r="D1405" i="2"/>
  <c r="D1406" i="2"/>
  <c r="D1407" i="2"/>
  <c r="D1408" i="2"/>
  <c r="D1409" i="2"/>
  <c r="D1410" i="2"/>
  <c r="D1411" i="2"/>
  <c r="D1412" i="2"/>
  <c r="D1413" i="2"/>
  <c r="D1414" i="2"/>
  <c r="D1415" i="2"/>
  <c r="D1416" i="2"/>
  <c r="D1417" i="2"/>
  <c r="D1418" i="2"/>
  <c r="D1419" i="2"/>
  <c r="D1420" i="2"/>
  <c r="D1421" i="2"/>
  <c r="D1422" i="2"/>
  <c r="D1423" i="2"/>
  <c r="D1424" i="2"/>
  <c r="D1425" i="2"/>
  <c r="D1426" i="2"/>
  <c r="D1427" i="2"/>
  <c r="D1428" i="2"/>
  <c r="D1429" i="2"/>
  <c r="D1430" i="2"/>
  <c r="D1431" i="2"/>
  <c r="D1432" i="2"/>
  <c r="D1433" i="2"/>
  <c r="D1434" i="2"/>
  <c r="D1435" i="2"/>
  <c r="D1436" i="2"/>
  <c r="D1437" i="2"/>
  <c r="D1438" i="2"/>
  <c r="D1439" i="2"/>
  <c r="D1440" i="2"/>
  <c r="D1441" i="2"/>
  <c r="D1442" i="2"/>
  <c r="D1443" i="2"/>
  <c r="D1444" i="2"/>
  <c r="D1445" i="2"/>
  <c r="D1446" i="2"/>
  <c r="D1447" i="2"/>
  <c r="D1448" i="2"/>
  <c r="D1449" i="2"/>
  <c r="D1450" i="2"/>
  <c r="D1451" i="2"/>
  <c r="D1452" i="2"/>
  <c r="D1453" i="2"/>
  <c r="D1454" i="2"/>
  <c r="D1455" i="2"/>
  <c r="D1456" i="2"/>
  <c r="D1457" i="2"/>
  <c r="D1458" i="2"/>
  <c r="D1459" i="2"/>
  <c r="D1460" i="2"/>
  <c r="D1461" i="2"/>
  <c r="D1462" i="2"/>
  <c r="D1463" i="2"/>
  <c r="D1464" i="2"/>
  <c r="D1465" i="2"/>
  <c r="D1466" i="2"/>
  <c r="D1467" i="2"/>
  <c r="D1468" i="2"/>
  <c r="D1469" i="2"/>
  <c r="D1470" i="2"/>
  <c r="D1471" i="2"/>
  <c r="D1472" i="2"/>
  <c r="D1473" i="2"/>
  <c r="D1474" i="2"/>
  <c r="D1475" i="2"/>
  <c r="D1476" i="2"/>
  <c r="D1477" i="2"/>
  <c r="D1478" i="2"/>
  <c r="D1479" i="2"/>
  <c r="D1480" i="2"/>
  <c r="D1481" i="2"/>
  <c r="D1482" i="2"/>
  <c r="D1483" i="2"/>
  <c r="D1484" i="2"/>
  <c r="D1485" i="2"/>
  <c r="D1486" i="2"/>
  <c r="D1487" i="2"/>
  <c r="D1488" i="2"/>
  <c r="D1489" i="2"/>
  <c r="D1490" i="2"/>
  <c r="D1491" i="2"/>
  <c r="D1492" i="2"/>
  <c r="D1493" i="2"/>
  <c r="D1494" i="2"/>
  <c r="D1495" i="2"/>
  <c r="D1496" i="2"/>
  <c r="D1497" i="2"/>
  <c r="D1498" i="2"/>
  <c r="D1499" i="2"/>
  <c r="D1500" i="2"/>
  <c r="D1501" i="2"/>
  <c r="D1502" i="2"/>
  <c r="D1503" i="2"/>
  <c r="D1504" i="2"/>
  <c r="D1505" i="2"/>
  <c r="D1506" i="2"/>
  <c r="D1507" i="2"/>
  <c r="D1508" i="2"/>
  <c r="D1509" i="2"/>
  <c r="D1510" i="2"/>
  <c r="D1511" i="2"/>
  <c r="D1512" i="2"/>
  <c r="D1513" i="2"/>
  <c r="D1514" i="2"/>
  <c r="D1515" i="2"/>
  <c r="D1516" i="2"/>
  <c r="D1517" i="2"/>
  <c r="D1518" i="2"/>
  <c r="D1519" i="2"/>
  <c r="D1520" i="2"/>
  <c r="D1521" i="2"/>
  <c r="D1522" i="2"/>
  <c r="D1523" i="2"/>
  <c r="D1524" i="2"/>
  <c r="D1525" i="2"/>
  <c r="D1526" i="2"/>
  <c r="D1527" i="2"/>
  <c r="D1528" i="2"/>
  <c r="D1529" i="2"/>
  <c r="D1530" i="2"/>
  <c r="D1531" i="2"/>
  <c r="D1532" i="2"/>
  <c r="D1533" i="2"/>
  <c r="D1534" i="2"/>
  <c r="D1535" i="2"/>
  <c r="D1536" i="2"/>
  <c r="D1537" i="2"/>
  <c r="D1538" i="2"/>
  <c r="D1539" i="2"/>
  <c r="D1540" i="2"/>
  <c r="D1541" i="2"/>
  <c r="D1542" i="2"/>
  <c r="D1543" i="2"/>
  <c r="D1544" i="2"/>
  <c r="D1545" i="2"/>
  <c r="D1546" i="2"/>
  <c r="D1547" i="2"/>
  <c r="D1548" i="2"/>
  <c r="D1549" i="2"/>
  <c r="D1550" i="2"/>
  <c r="D1551" i="2"/>
  <c r="D1552" i="2"/>
  <c r="D1553" i="2"/>
  <c r="D1554" i="2"/>
  <c r="D1555" i="2"/>
  <c r="D1556" i="2"/>
  <c r="D1557" i="2"/>
  <c r="D1558" i="2"/>
  <c r="D1559" i="2"/>
  <c r="D1560" i="2"/>
  <c r="D1561" i="2"/>
  <c r="D1562" i="2"/>
  <c r="D1563" i="2"/>
  <c r="D1564" i="2"/>
  <c r="D1565" i="2"/>
  <c r="D1566" i="2"/>
  <c r="D1567" i="2"/>
  <c r="D1568" i="2"/>
  <c r="D1569" i="2"/>
  <c r="D1570" i="2"/>
  <c r="D1571" i="2"/>
  <c r="D1572" i="2"/>
  <c r="D1573" i="2"/>
  <c r="D1574" i="2"/>
  <c r="D1575" i="2"/>
  <c r="D1576" i="2"/>
  <c r="D1577" i="2"/>
  <c r="D1578" i="2"/>
  <c r="D1579" i="2"/>
  <c r="D1580" i="2"/>
  <c r="D1581" i="2"/>
  <c r="D1582" i="2"/>
  <c r="D1583" i="2"/>
  <c r="D1584" i="2"/>
  <c r="D1585" i="2"/>
  <c r="D1586" i="2"/>
  <c r="D1587" i="2"/>
  <c r="D1588" i="2"/>
  <c r="D1589" i="2"/>
  <c r="D1590" i="2"/>
  <c r="D1591" i="2"/>
  <c r="D1592" i="2"/>
  <c r="D1593" i="2"/>
  <c r="D1594" i="2"/>
  <c r="D1595" i="2"/>
  <c r="D1596" i="2"/>
  <c r="D1597" i="2"/>
  <c r="D1598" i="2"/>
  <c r="D1599" i="2"/>
  <c r="D1600" i="2"/>
  <c r="D1601" i="2"/>
  <c r="D1602" i="2"/>
  <c r="D1603" i="2"/>
  <c r="D1604" i="2"/>
  <c r="D1605" i="2"/>
  <c r="D1606" i="2"/>
  <c r="D1607" i="2"/>
  <c r="D1608" i="2"/>
  <c r="D1609" i="2"/>
  <c r="D1610" i="2"/>
  <c r="D1611" i="2"/>
  <c r="D1612" i="2"/>
  <c r="D1613" i="2"/>
  <c r="D1614" i="2"/>
  <c r="D1615" i="2"/>
  <c r="D1616" i="2"/>
  <c r="D1617" i="2"/>
  <c r="D1618" i="2"/>
  <c r="D1619" i="2"/>
  <c r="D1620" i="2"/>
  <c r="D1621" i="2"/>
  <c r="D1622" i="2"/>
  <c r="D1623" i="2"/>
  <c r="D1624" i="2"/>
  <c r="D1625" i="2"/>
  <c r="D1626" i="2"/>
  <c r="D1627" i="2"/>
  <c r="D1628" i="2"/>
  <c r="D1629" i="2"/>
  <c r="D1630" i="2"/>
  <c r="D1631" i="2"/>
  <c r="D1632" i="2"/>
  <c r="D1633" i="2"/>
  <c r="D1634" i="2"/>
  <c r="D1635" i="2"/>
  <c r="D1636" i="2"/>
  <c r="D1637" i="2"/>
  <c r="D1638" i="2"/>
  <c r="D1639" i="2"/>
  <c r="D1640" i="2"/>
  <c r="D1641" i="2"/>
  <c r="D1642" i="2"/>
  <c r="D1643" i="2"/>
  <c r="D1644" i="2"/>
  <c r="D1645" i="2"/>
  <c r="D1646" i="2"/>
  <c r="D1647" i="2"/>
  <c r="D1648" i="2"/>
  <c r="D1649" i="2"/>
  <c r="D1650" i="2"/>
  <c r="D1651" i="2"/>
  <c r="D1652" i="2"/>
  <c r="D1653" i="2"/>
  <c r="D1654" i="2"/>
  <c r="D1655" i="2"/>
  <c r="D1656" i="2"/>
  <c r="D1657" i="2"/>
  <c r="D1658" i="2"/>
  <c r="D1659" i="2"/>
  <c r="D1660" i="2"/>
  <c r="D1661" i="2"/>
  <c r="D1662" i="2"/>
  <c r="D1663" i="2"/>
  <c r="D1664" i="2"/>
  <c r="D1665" i="2"/>
  <c r="D1666" i="2"/>
  <c r="D1667" i="2"/>
  <c r="D1668" i="2"/>
  <c r="D1669" i="2"/>
  <c r="D1670" i="2"/>
  <c r="D1671" i="2"/>
  <c r="D1672" i="2"/>
  <c r="D1673" i="2"/>
  <c r="D1674" i="2"/>
  <c r="D1675" i="2"/>
  <c r="D1676" i="2"/>
  <c r="D1677" i="2"/>
  <c r="D1678" i="2"/>
  <c r="D1679" i="2"/>
  <c r="D1680" i="2"/>
  <c r="D1681" i="2"/>
  <c r="D1682" i="2"/>
  <c r="D1683" i="2"/>
  <c r="D1684" i="2"/>
  <c r="D1685" i="2"/>
  <c r="D1686" i="2"/>
  <c r="D1687" i="2"/>
  <c r="D1688" i="2"/>
  <c r="D1689" i="2"/>
  <c r="D1690" i="2"/>
  <c r="D1691" i="2"/>
  <c r="D1692" i="2"/>
  <c r="D1693" i="2"/>
  <c r="D1694" i="2"/>
  <c r="D1695" i="2"/>
  <c r="D1696" i="2"/>
  <c r="D1697" i="2"/>
  <c r="D1698" i="2"/>
  <c r="D1699" i="2"/>
  <c r="D1700" i="2"/>
  <c r="D1701" i="2"/>
  <c r="D1702" i="2"/>
  <c r="D1703" i="2"/>
  <c r="D1704" i="2"/>
  <c r="D1705" i="2"/>
  <c r="D1706" i="2"/>
  <c r="D1707" i="2"/>
  <c r="D1708" i="2"/>
  <c r="D1709" i="2"/>
  <c r="D1710" i="2"/>
  <c r="D1711" i="2"/>
  <c r="D1712" i="2"/>
  <c r="D1713" i="2"/>
  <c r="D1714" i="2"/>
  <c r="D1715" i="2"/>
  <c r="D1716" i="2"/>
  <c r="D1717" i="2"/>
  <c r="D1718" i="2"/>
  <c r="D1719" i="2"/>
  <c r="D1720" i="2"/>
  <c r="D1721" i="2"/>
  <c r="D1722" i="2"/>
  <c r="D1723" i="2"/>
  <c r="D1724" i="2"/>
  <c r="D1725" i="2"/>
  <c r="D1726" i="2"/>
  <c r="D1727" i="2"/>
  <c r="D1728" i="2"/>
  <c r="D1729" i="2"/>
  <c r="D1730" i="2"/>
  <c r="D1731" i="2"/>
  <c r="D1732" i="2"/>
  <c r="D1733" i="2"/>
  <c r="D1734" i="2"/>
  <c r="D1735" i="2"/>
  <c r="D1736" i="2"/>
  <c r="D1737" i="2"/>
  <c r="D1738" i="2"/>
  <c r="D1739" i="2"/>
  <c r="D1740" i="2"/>
  <c r="D1741" i="2"/>
  <c r="D1742" i="2"/>
  <c r="D1743" i="2"/>
  <c r="D1744" i="2"/>
  <c r="D1745" i="2"/>
  <c r="D1746" i="2"/>
  <c r="D1747" i="2"/>
  <c r="D1748" i="2"/>
  <c r="D1749" i="2"/>
  <c r="D1750" i="2"/>
  <c r="D1751" i="2"/>
  <c r="D1752" i="2"/>
  <c r="D1753" i="2"/>
  <c r="D1754" i="2"/>
  <c r="D1755" i="2"/>
  <c r="D1756" i="2"/>
  <c r="D1757" i="2"/>
  <c r="D1758" i="2"/>
  <c r="D1759" i="2"/>
  <c r="D1760" i="2"/>
  <c r="D1761" i="2"/>
  <c r="D1762" i="2"/>
  <c r="D1763" i="2"/>
  <c r="D1764" i="2"/>
  <c r="D1765" i="2"/>
  <c r="D1766" i="2"/>
  <c r="D1767" i="2"/>
  <c r="D1768" i="2"/>
  <c r="D1769" i="2"/>
  <c r="D1770" i="2"/>
  <c r="D1771" i="2"/>
  <c r="D1772" i="2"/>
  <c r="D1773" i="2"/>
  <c r="D1774" i="2"/>
  <c r="D1775" i="2"/>
  <c r="D1776" i="2"/>
  <c r="D1777" i="2"/>
  <c r="D1778" i="2"/>
  <c r="D1779" i="2"/>
  <c r="D1780" i="2"/>
  <c r="D1781" i="2"/>
  <c r="D1782" i="2"/>
  <c r="D1783" i="2"/>
  <c r="D1784" i="2"/>
  <c r="D1785" i="2"/>
  <c r="D1786" i="2"/>
  <c r="D1787" i="2"/>
  <c r="D1788" i="2"/>
  <c r="D1789" i="2"/>
  <c r="D1790" i="2"/>
  <c r="D1791" i="2"/>
  <c r="D1792" i="2"/>
  <c r="D1793" i="2"/>
  <c r="D1794" i="2"/>
  <c r="D1795" i="2"/>
  <c r="D1796" i="2"/>
  <c r="D1797" i="2"/>
  <c r="D1798" i="2"/>
  <c r="D1799" i="2"/>
  <c r="D1800" i="2"/>
  <c r="D1801" i="2"/>
  <c r="D1802" i="2"/>
  <c r="D1803" i="2"/>
  <c r="D1804" i="2"/>
  <c r="D1805" i="2"/>
  <c r="D1806" i="2"/>
  <c r="D1807" i="2"/>
  <c r="D1808" i="2"/>
  <c r="D1809" i="2"/>
  <c r="D1810" i="2"/>
  <c r="D1811" i="2"/>
  <c r="D1812" i="2"/>
  <c r="D1813" i="2"/>
  <c r="D1814" i="2"/>
  <c r="D1815" i="2"/>
  <c r="D1816" i="2"/>
  <c r="D1817" i="2"/>
  <c r="D1818" i="2"/>
  <c r="D1819" i="2"/>
  <c r="D1820" i="2"/>
  <c r="D1821" i="2"/>
  <c r="D1822" i="2"/>
  <c r="D1823" i="2"/>
  <c r="D1824" i="2"/>
  <c r="D1825" i="2"/>
  <c r="D1826" i="2"/>
  <c r="D1827" i="2"/>
  <c r="D1828" i="2"/>
  <c r="D1829" i="2"/>
  <c r="D1830" i="2"/>
  <c r="D1831" i="2"/>
  <c r="D1832" i="2"/>
  <c r="D1833" i="2"/>
  <c r="D1834" i="2"/>
  <c r="D1835" i="2"/>
  <c r="D1836" i="2"/>
  <c r="D1837" i="2"/>
  <c r="D1838" i="2"/>
  <c r="D1839" i="2"/>
  <c r="D1840" i="2"/>
  <c r="D1841" i="2"/>
  <c r="D1842" i="2"/>
  <c r="D1843" i="2"/>
  <c r="D1844" i="2"/>
  <c r="D1845" i="2"/>
  <c r="D1846" i="2"/>
  <c r="D1847" i="2"/>
  <c r="D1848" i="2"/>
  <c r="D1849" i="2"/>
  <c r="D1850" i="2"/>
  <c r="D1851" i="2"/>
  <c r="D1852" i="2"/>
  <c r="D1853" i="2"/>
  <c r="D1854" i="2"/>
  <c r="D1855" i="2"/>
  <c r="D1856" i="2"/>
  <c r="D1857" i="2"/>
  <c r="D1858" i="2"/>
  <c r="D1859" i="2"/>
  <c r="D1860" i="2"/>
  <c r="D1861" i="2"/>
  <c r="D1862" i="2"/>
  <c r="D1863" i="2"/>
  <c r="D1864" i="2"/>
  <c r="D1865" i="2"/>
  <c r="D1866" i="2"/>
  <c r="D1867" i="2"/>
  <c r="D1868" i="2"/>
  <c r="D1869" i="2"/>
  <c r="D1870" i="2"/>
  <c r="D1871" i="2"/>
  <c r="D1872" i="2"/>
  <c r="D1873" i="2"/>
  <c r="D1874" i="2"/>
  <c r="D1875" i="2"/>
  <c r="D1876" i="2"/>
  <c r="D1877" i="2"/>
  <c r="D1878" i="2"/>
  <c r="D1879" i="2"/>
  <c r="D1880" i="2"/>
  <c r="D1881" i="2"/>
  <c r="D1882" i="2"/>
  <c r="D1883" i="2"/>
  <c r="D1884" i="2"/>
  <c r="D1885" i="2"/>
  <c r="D1886" i="2"/>
  <c r="D1887" i="2"/>
  <c r="D1888" i="2"/>
  <c r="D1889" i="2"/>
  <c r="D1890" i="2"/>
  <c r="D1891" i="2"/>
  <c r="D1892" i="2"/>
  <c r="D1893" i="2"/>
  <c r="D1894" i="2"/>
  <c r="D1895" i="2"/>
  <c r="D1896" i="2"/>
  <c r="D1897" i="2"/>
  <c r="D1898" i="2"/>
  <c r="D1899" i="2"/>
  <c r="D1900" i="2"/>
  <c r="D1901" i="2"/>
  <c r="D1902" i="2"/>
  <c r="D1903" i="2"/>
  <c r="D1904" i="2"/>
  <c r="D1905" i="2"/>
  <c r="D1906" i="2"/>
  <c r="D1907" i="2"/>
  <c r="D1908" i="2"/>
  <c r="D1909" i="2"/>
  <c r="D1910" i="2"/>
  <c r="D1911" i="2"/>
  <c r="D1912" i="2"/>
  <c r="D1913" i="2"/>
  <c r="D1914" i="2"/>
  <c r="D1915" i="2"/>
  <c r="D1916" i="2"/>
  <c r="D1917" i="2"/>
  <c r="D1918" i="2"/>
  <c r="D1919" i="2"/>
  <c r="D1920" i="2"/>
  <c r="D1921" i="2"/>
  <c r="D1922" i="2"/>
  <c r="D1923" i="2"/>
  <c r="D1924" i="2"/>
  <c r="D1925" i="2"/>
  <c r="D1926" i="2"/>
  <c r="D1927" i="2"/>
  <c r="D1928" i="2"/>
  <c r="D1929" i="2"/>
  <c r="D1930" i="2"/>
  <c r="D1931" i="2"/>
  <c r="D1932" i="2"/>
  <c r="D1933" i="2"/>
  <c r="D1934" i="2"/>
  <c r="D1935" i="2"/>
  <c r="D1936" i="2"/>
  <c r="D1937" i="2"/>
  <c r="D1938" i="2"/>
  <c r="D1939" i="2"/>
  <c r="D1940" i="2"/>
  <c r="D1941" i="2"/>
  <c r="D1942" i="2"/>
  <c r="D1943" i="2"/>
  <c r="D1944" i="2"/>
  <c r="D1945" i="2"/>
  <c r="D1946" i="2"/>
  <c r="D1947" i="2"/>
  <c r="D1948" i="2"/>
  <c r="D1949" i="2"/>
  <c r="D1950" i="2"/>
  <c r="D1951" i="2"/>
  <c r="D1952" i="2"/>
  <c r="D1953" i="2"/>
  <c r="D1954" i="2"/>
  <c r="D1955" i="2"/>
  <c r="D1956" i="2"/>
  <c r="D1957" i="2"/>
  <c r="D1958" i="2"/>
  <c r="D1959" i="2"/>
  <c r="D1960" i="2"/>
  <c r="D1961" i="2"/>
  <c r="D1962" i="2"/>
  <c r="D1963" i="2"/>
  <c r="D1964" i="2"/>
  <c r="D1965" i="2"/>
  <c r="D1966" i="2"/>
  <c r="D1967" i="2"/>
  <c r="D1968" i="2"/>
  <c r="D1969" i="2"/>
  <c r="D1970" i="2"/>
  <c r="D1971" i="2"/>
  <c r="D1972" i="2"/>
  <c r="D1973" i="2"/>
  <c r="D1974" i="2"/>
  <c r="D1975" i="2"/>
  <c r="D1976" i="2"/>
  <c r="D1977" i="2"/>
  <c r="D1978" i="2"/>
  <c r="D1979" i="2"/>
  <c r="D1980" i="2"/>
  <c r="D1981" i="2"/>
  <c r="D1982" i="2"/>
  <c r="D1983" i="2"/>
  <c r="D1984" i="2"/>
  <c r="D1985" i="2"/>
  <c r="D1986" i="2"/>
  <c r="D1987" i="2"/>
  <c r="D1988" i="2"/>
  <c r="D1989" i="2"/>
  <c r="D1990" i="2"/>
  <c r="D1991" i="2"/>
  <c r="D1992" i="2"/>
  <c r="D1993" i="2"/>
  <c r="D1994" i="2"/>
  <c r="D1995" i="2"/>
  <c r="D1996" i="2"/>
  <c r="D1997" i="2"/>
  <c r="D1998" i="2"/>
  <c r="D1999" i="2"/>
  <c r="D2000" i="2"/>
  <c r="D2001" i="2"/>
  <c r="D2002" i="2"/>
  <c r="D2003" i="2"/>
  <c r="D2004" i="2"/>
  <c r="D2005" i="2"/>
  <c r="D2006" i="2"/>
  <c r="D2007" i="2"/>
  <c r="D2008" i="2"/>
  <c r="D2009" i="2"/>
  <c r="D2010" i="2"/>
  <c r="D2011" i="2"/>
  <c r="D2012" i="2"/>
  <c r="D2013" i="2"/>
  <c r="D2014" i="2"/>
  <c r="D2015" i="2"/>
  <c r="D2016" i="2"/>
  <c r="D2017" i="2"/>
  <c r="D2018" i="2"/>
  <c r="D2019" i="2"/>
  <c r="D2020" i="2"/>
  <c r="D2021" i="2"/>
  <c r="D2022" i="2"/>
  <c r="D2023" i="2"/>
  <c r="D2024" i="2"/>
  <c r="D2025" i="2"/>
  <c r="D2026" i="2"/>
  <c r="D2027" i="2"/>
  <c r="D2028" i="2"/>
  <c r="D2029" i="2"/>
  <c r="D2030" i="2"/>
  <c r="D2031" i="2"/>
  <c r="D2032" i="2"/>
  <c r="D2033" i="2"/>
  <c r="D2034" i="2"/>
  <c r="D2035" i="2"/>
  <c r="D2036" i="2"/>
  <c r="D2037" i="2"/>
  <c r="D2038" i="2"/>
  <c r="D2039" i="2"/>
  <c r="D2040" i="2"/>
  <c r="D2041" i="2"/>
  <c r="D2042" i="2"/>
  <c r="D2043" i="2"/>
  <c r="D2044" i="2"/>
  <c r="D2045" i="2"/>
  <c r="D2046" i="2"/>
  <c r="D2047" i="2"/>
  <c r="D2048" i="2"/>
  <c r="D2049" i="2"/>
  <c r="D2050" i="2"/>
  <c r="D2051" i="2"/>
  <c r="D2052" i="2"/>
  <c r="D2053" i="2"/>
  <c r="D2054" i="2"/>
  <c r="D2055" i="2"/>
  <c r="D2056" i="2"/>
  <c r="D2057" i="2"/>
  <c r="D2058" i="2"/>
  <c r="D2059" i="2"/>
  <c r="D2060" i="2"/>
  <c r="D2061" i="2"/>
  <c r="D2062" i="2"/>
  <c r="D2063" i="2"/>
  <c r="D2064" i="2"/>
  <c r="D2065" i="2"/>
  <c r="D2066" i="2"/>
  <c r="D2067" i="2"/>
  <c r="D2068" i="2"/>
  <c r="D2069" i="2"/>
  <c r="D2070" i="2"/>
  <c r="D2071" i="2"/>
  <c r="D2072" i="2"/>
  <c r="D2073" i="2"/>
  <c r="D2074" i="2"/>
  <c r="D2075" i="2"/>
  <c r="D2076" i="2"/>
  <c r="D2077" i="2"/>
  <c r="D2078" i="2"/>
  <c r="D2079" i="2"/>
  <c r="D2080" i="2"/>
  <c r="D2081" i="2"/>
  <c r="D2082" i="2"/>
  <c r="D2083" i="2"/>
  <c r="D2084" i="2"/>
  <c r="D2085" i="2"/>
  <c r="D2086" i="2"/>
  <c r="D2087" i="2"/>
  <c r="D2088" i="2"/>
  <c r="D2089" i="2"/>
  <c r="D2090" i="2"/>
  <c r="D2091" i="2"/>
  <c r="D2092" i="2"/>
  <c r="D2093" i="2"/>
  <c r="D2094" i="2"/>
  <c r="D2095" i="2"/>
  <c r="D2096" i="2"/>
  <c r="D2097" i="2"/>
  <c r="D2098" i="2"/>
  <c r="D2099" i="2"/>
  <c r="D2100" i="2"/>
  <c r="D2101" i="2"/>
  <c r="D2102" i="2"/>
  <c r="D2103" i="2"/>
  <c r="D2104" i="2"/>
  <c r="D2105" i="2"/>
  <c r="D2106" i="2"/>
  <c r="D2107" i="2"/>
  <c r="D2108" i="2"/>
  <c r="D2109" i="2"/>
  <c r="D2110" i="2"/>
  <c r="D2111" i="2"/>
  <c r="D2112" i="2"/>
  <c r="D2113" i="2"/>
  <c r="D2114" i="2"/>
  <c r="D2115" i="2"/>
  <c r="D2116" i="2"/>
  <c r="D2117" i="2"/>
  <c r="D2118" i="2"/>
  <c r="D2119" i="2"/>
  <c r="D2120" i="2"/>
  <c r="D2121" i="2"/>
  <c r="D2122" i="2"/>
  <c r="D2123" i="2"/>
  <c r="D2124" i="2"/>
  <c r="D2125" i="2"/>
  <c r="D2126" i="2"/>
  <c r="D2127" i="2"/>
  <c r="D2128" i="2"/>
  <c r="D2129" i="2"/>
  <c r="D2130" i="2"/>
  <c r="D2131" i="2"/>
  <c r="D2132" i="2"/>
  <c r="D2133" i="2"/>
  <c r="D2134" i="2"/>
  <c r="D2135" i="2"/>
  <c r="D2136" i="2"/>
  <c r="D2137" i="2"/>
  <c r="D2138" i="2"/>
  <c r="D2139" i="2"/>
  <c r="D2140" i="2"/>
  <c r="D2141" i="2"/>
  <c r="D2142" i="2"/>
  <c r="D2143" i="2"/>
  <c r="D2144" i="2"/>
  <c r="D2145" i="2"/>
  <c r="D2146" i="2"/>
  <c r="D2147" i="2"/>
  <c r="D2148" i="2"/>
  <c r="D2149" i="2"/>
  <c r="D2150" i="2"/>
  <c r="D2151" i="2"/>
  <c r="D2152" i="2"/>
  <c r="D2153" i="2"/>
  <c r="D2154" i="2"/>
  <c r="D2155" i="2"/>
  <c r="D2156" i="2"/>
  <c r="D2157" i="2"/>
  <c r="D2158" i="2"/>
  <c r="D2159" i="2"/>
  <c r="D2160" i="2"/>
  <c r="D2161" i="2"/>
  <c r="D2162" i="2"/>
  <c r="D2163" i="2"/>
  <c r="D2164" i="2"/>
  <c r="D2165" i="2"/>
  <c r="D2166" i="2"/>
  <c r="D2167" i="2"/>
  <c r="D2168" i="2"/>
  <c r="D2169" i="2"/>
  <c r="D2170" i="2"/>
  <c r="D2171" i="2"/>
  <c r="D2172" i="2"/>
  <c r="D2173" i="2"/>
  <c r="D2174" i="2"/>
  <c r="D2175" i="2"/>
  <c r="D2176" i="2"/>
  <c r="D2177" i="2"/>
  <c r="D2178" i="2"/>
  <c r="D2179" i="2"/>
  <c r="D2180" i="2"/>
  <c r="D2181" i="2"/>
  <c r="D2182" i="2"/>
  <c r="D2183" i="2"/>
  <c r="D2184" i="2"/>
  <c r="D2185" i="2"/>
  <c r="D2186" i="2"/>
  <c r="D2187" i="2"/>
  <c r="D2188" i="2"/>
  <c r="D2189" i="2"/>
  <c r="D2190" i="2"/>
  <c r="D2191" i="2"/>
  <c r="D2192" i="2"/>
  <c r="D2193" i="2"/>
  <c r="D2194" i="2"/>
  <c r="D2195" i="2"/>
  <c r="D2196" i="2"/>
  <c r="D2197" i="2"/>
  <c r="D2198" i="2"/>
  <c r="D2199" i="2"/>
  <c r="D2200" i="2"/>
  <c r="D2201" i="2"/>
  <c r="D2202" i="2"/>
  <c r="D2203" i="2"/>
  <c r="D2204" i="2"/>
  <c r="D2205" i="2"/>
  <c r="D2206" i="2"/>
  <c r="D2207" i="2"/>
  <c r="D2208" i="2"/>
  <c r="D2209" i="2"/>
  <c r="D2210" i="2"/>
  <c r="D2211" i="2"/>
  <c r="D2212" i="2"/>
  <c r="D2213" i="2"/>
  <c r="D2214" i="2"/>
  <c r="D2215" i="2"/>
  <c r="D2216" i="2"/>
  <c r="D2217" i="2"/>
  <c r="D2218" i="2"/>
  <c r="D2219" i="2"/>
  <c r="D2220" i="2"/>
  <c r="D2221" i="2"/>
  <c r="D2222" i="2"/>
  <c r="D2223" i="2"/>
  <c r="D2224" i="2"/>
  <c r="D2225" i="2"/>
  <c r="D2226" i="2"/>
  <c r="D2227" i="2"/>
  <c r="D2228" i="2"/>
  <c r="D2229" i="2"/>
  <c r="D2230" i="2"/>
  <c r="D2231" i="2"/>
  <c r="D2232" i="2"/>
  <c r="D2233" i="2"/>
  <c r="D2234" i="2"/>
  <c r="D2235" i="2"/>
  <c r="D2236" i="2"/>
  <c r="D2237" i="2"/>
  <c r="D2238" i="2"/>
  <c r="D2239" i="2"/>
  <c r="D2240" i="2"/>
  <c r="D2241" i="2"/>
  <c r="D2242" i="2"/>
  <c r="D2243" i="2"/>
  <c r="D2244" i="2"/>
  <c r="D2245" i="2"/>
  <c r="D2246" i="2"/>
  <c r="D2247" i="2"/>
  <c r="D2248" i="2"/>
  <c r="D2249" i="2"/>
  <c r="D2250" i="2"/>
  <c r="D2251" i="2"/>
  <c r="D2252" i="2"/>
  <c r="D2253" i="2"/>
  <c r="D2254" i="2"/>
  <c r="D2255" i="2"/>
  <c r="D2256" i="2"/>
  <c r="D2257" i="2"/>
  <c r="D2258" i="2"/>
  <c r="D2259" i="2"/>
  <c r="D2260" i="2"/>
  <c r="D2261" i="2"/>
  <c r="D2262" i="2"/>
  <c r="D2263" i="2"/>
  <c r="D2264" i="2"/>
  <c r="D2265" i="2"/>
  <c r="D2266" i="2"/>
  <c r="D2267" i="2"/>
  <c r="D2268" i="2"/>
  <c r="D2269" i="2"/>
  <c r="D2270" i="2"/>
  <c r="D2271" i="2"/>
  <c r="D2272" i="2"/>
  <c r="D2273" i="2"/>
  <c r="D2274" i="2"/>
  <c r="D2275" i="2"/>
  <c r="D2276" i="2"/>
  <c r="D2277" i="2"/>
  <c r="D2278" i="2"/>
  <c r="D2279" i="2"/>
  <c r="D2280" i="2"/>
  <c r="D2281" i="2"/>
  <c r="D2282" i="2"/>
  <c r="D2283" i="2"/>
  <c r="D2284" i="2"/>
  <c r="D2285" i="2"/>
  <c r="D2286" i="2"/>
  <c r="D2287" i="2"/>
  <c r="D2288" i="2"/>
  <c r="D2289" i="2"/>
  <c r="D2290" i="2"/>
  <c r="D2291" i="2"/>
  <c r="D2292" i="2"/>
  <c r="D2293" i="2"/>
  <c r="D2294" i="2"/>
  <c r="D2295" i="2"/>
  <c r="D2296" i="2"/>
  <c r="D2297" i="2"/>
  <c r="D2298" i="2"/>
  <c r="D2299" i="2"/>
  <c r="D2300" i="2"/>
  <c r="D2301" i="2"/>
  <c r="D2302" i="2"/>
  <c r="D2303" i="2"/>
  <c r="D2304" i="2"/>
  <c r="D2305" i="2"/>
  <c r="D2306" i="2"/>
  <c r="D2307" i="2"/>
  <c r="D2308" i="2"/>
  <c r="D2309" i="2"/>
  <c r="D2310" i="2"/>
  <c r="D2311" i="2"/>
  <c r="D2312" i="2"/>
  <c r="D2313" i="2"/>
  <c r="D2314" i="2"/>
  <c r="D2315" i="2"/>
  <c r="D2316" i="2"/>
  <c r="D2317" i="2"/>
  <c r="D2318" i="2"/>
  <c r="D2319" i="2"/>
  <c r="D2320" i="2"/>
  <c r="D2321" i="2"/>
  <c r="D2322" i="2"/>
  <c r="D2323" i="2"/>
  <c r="D2324" i="2"/>
  <c r="D2325" i="2"/>
  <c r="D2326" i="2"/>
  <c r="D2327" i="2"/>
  <c r="D2328" i="2"/>
  <c r="D2329" i="2"/>
  <c r="D2330" i="2"/>
  <c r="D2331" i="2"/>
  <c r="D2332" i="2"/>
  <c r="D2333" i="2"/>
  <c r="D2334" i="2"/>
  <c r="D2335" i="2"/>
  <c r="D2336" i="2"/>
  <c r="D2337" i="2"/>
  <c r="D2338" i="2"/>
  <c r="D2339" i="2"/>
  <c r="D2340" i="2"/>
  <c r="D2341" i="2"/>
  <c r="D2342" i="2"/>
  <c r="D2343" i="2"/>
  <c r="D2344" i="2"/>
  <c r="D2345" i="2"/>
  <c r="D2346" i="2"/>
  <c r="D2347" i="2"/>
  <c r="D2348" i="2"/>
  <c r="D2349" i="2"/>
  <c r="D2350" i="2"/>
  <c r="D2351" i="2"/>
  <c r="D2352" i="2"/>
  <c r="D2353" i="2"/>
  <c r="D2354" i="2"/>
  <c r="D2355" i="2"/>
  <c r="D2356" i="2"/>
  <c r="D2357" i="2"/>
  <c r="D2358" i="2"/>
  <c r="D2359" i="2"/>
  <c r="D2360" i="2"/>
  <c r="D2361" i="2"/>
  <c r="D2362" i="2"/>
  <c r="D2363" i="2"/>
  <c r="D2364" i="2"/>
  <c r="D2365" i="2"/>
  <c r="D2366" i="2"/>
  <c r="D2367" i="2"/>
  <c r="D2368" i="2"/>
  <c r="D2369" i="2"/>
  <c r="D2370" i="2"/>
  <c r="D2371" i="2"/>
  <c r="D2372" i="2"/>
  <c r="D2373" i="2"/>
  <c r="D2374" i="2"/>
  <c r="D2375" i="2"/>
  <c r="D2376" i="2"/>
  <c r="D2377" i="2"/>
  <c r="D2378" i="2"/>
  <c r="D2379" i="2"/>
  <c r="D2380" i="2"/>
  <c r="D2381" i="2"/>
  <c r="D2382" i="2"/>
  <c r="D2383" i="2"/>
  <c r="D2384" i="2"/>
  <c r="D2385" i="2"/>
  <c r="D2386" i="2"/>
  <c r="D2387" i="2"/>
  <c r="D2388" i="2"/>
  <c r="D2389" i="2"/>
  <c r="D2390" i="2"/>
  <c r="D2391" i="2"/>
  <c r="D2392" i="2"/>
  <c r="D2393" i="2"/>
  <c r="D2394" i="2"/>
  <c r="D2395" i="2"/>
  <c r="D2396" i="2"/>
  <c r="D2397" i="2"/>
  <c r="D2398" i="2"/>
  <c r="D2399" i="2"/>
  <c r="D2400" i="2"/>
  <c r="D2401" i="2"/>
  <c r="D2402" i="2"/>
  <c r="D2403" i="2"/>
  <c r="D2404" i="2"/>
  <c r="D2405" i="2"/>
  <c r="D2406" i="2"/>
  <c r="D2407" i="2"/>
  <c r="D2408" i="2"/>
  <c r="D2409" i="2"/>
  <c r="D2410" i="2"/>
  <c r="D2411" i="2"/>
  <c r="D2412" i="2"/>
  <c r="D2413" i="2"/>
  <c r="D2414" i="2"/>
  <c r="D2415" i="2"/>
  <c r="D2416" i="2"/>
  <c r="D2417" i="2"/>
  <c r="D2418" i="2"/>
  <c r="D2419" i="2"/>
  <c r="D2420" i="2"/>
  <c r="D2421" i="2"/>
  <c r="D2422" i="2"/>
  <c r="D2423" i="2"/>
  <c r="D2424" i="2"/>
  <c r="D2425" i="2"/>
  <c r="D2426" i="2"/>
  <c r="D2427" i="2"/>
  <c r="D2428" i="2"/>
  <c r="D2429" i="2"/>
  <c r="D2430" i="2"/>
  <c r="D2431" i="2"/>
  <c r="D2432" i="2"/>
  <c r="D2433" i="2"/>
  <c r="D2434" i="2"/>
  <c r="D2435" i="2"/>
  <c r="D2436" i="2"/>
  <c r="D2437" i="2"/>
  <c r="D2438" i="2"/>
  <c r="D2439" i="2"/>
  <c r="D2440" i="2"/>
  <c r="D2441" i="2"/>
  <c r="D2442" i="2"/>
  <c r="D2443" i="2"/>
  <c r="D2444" i="2"/>
  <c r="D2445" i="2"/>
  <c r="D2446" i="2"/>
  <c r="D2447" i="2"/>
  <c r="D2448" i="2"/>
  <c r="D2449" i="2"/>
  <c r="D2450" i="2"/>
  <c r="D2451" i="2"/>
  <c r="D2452" i="2"/>
  <c r="D2453" i="2"/>
  <c r="D2454" i="2"/>
  <c r="D2455" i="2"/>
  <c r="D2456" i="2"/>
  <c r="D2457" i="2"/>
  <c r="D2458" i="2"/>
  <c r="D2459" i="2"/>
  <c r="D2460" i="2"/>
  <c r="D2461" i="2"/>
  <c r="D2462" i="2"/>
  <c r="D2463" i="2"/>
  <c r="D2464" i="2"/>
  <c r="D2465" i="2"/>
  <c r="D2466" i="2"/>
  <c r="D2467" i="2"/>
  <c r="D2468" i="2"/>
  <c r="D2469" i="2"/>
  <c r="D2470" i="2"/>
  <c r="D2471" i="2"/>
  <c r="D2472" i="2"/>
  <c r="D2473" i="2"/>
  <c r="D2474" i="2"/>
  <c r="D2475" i="2"/>
  <c r="D2476" i="2"/>
  <c r="D2477" i="2"/>
  <c r="D2478" i="2"/>
  <c r="D2479" i="2"/>
  <c r="D2480" i="2"/>
  <c r="D2481" i="2"/>
  <c r="D2482" i="2"/>
  <c r="D2483" i="2"/>
  <c r="D2484" i="2"/>
  <c r="D2485" i="2"/>
  <c r="D2486" i="2"/>
  <c r="D2487" i="2"/>
  <c r="D2488" i="2"/>
  <c r="D2489" i="2"/>
  <c r="D2490" i="2"/>
  <c r="D2491" i="2"/>
  <c r="D2492" i="2"/>
  <c r="D2493" i="2"/>
  <c r="D2494" i="2"/>
  <c r="D2495" i="2"/>
  <c r="D2496" i="2"/>
  <c r="D2497" i="2"/>
  <c r="D2498" i="2"/>
  <c r="D2499" i="2"/>
  <c r="D2500" i="2"/>
  <c r="D2501" i="2"/>
  <c r="D2502" i="2"/>
  <c r="D2503" i="2"/>
  <c r="D2504" i="2"/>
  <c r="D2505" i="2"/>
  <c r="D2506" i="2"/>
  <c r="D2507" i="2"/>
  <c r="D2508" i="2"/>
  <c r="D2509" i="2"/>
  <c r="D2510" i="2"/>
  <c r="D2511" i="2"/>
  <c r="D2512" i="2"/>
  <c r="D2513" i="2"/>
  <c r="D2514" i="2"/>
  <c r="D2515" i="2"/>
  <c r="D2516" i="2"/>
  <c r="D2517" i="2"/>
  <c r="D2518" i="2"/>
  <c r="D2519" i="2"/>
  <c r="D2520" i="2"/>
  <c r="D2521" i="2"/>
  <c r="D2522" i="2"/>
  <c r="D2523" i="2"/>
  <c r="D2524" i="2"/>
  <c r="D2525" i="2"/>
  <c r="D2526" i="2"/>
  <c r="D2527" i="2"/>
  <c r="D2528" i="2"/>
  <c r="D2529" i="2"/>
  <c r="D2530" i="2"/>
  <c r="D2531" i="2"/>
  <c r="D2532" i="2"/>
  <c r="D2533" i="2"/>
  <c r="D2534" i="2"/>
  <c r="D2535" i="2"/>
  <c r="D2536" i="2"/>
  <c r="D2537" i="2"/>
  <c r="D2538" i="2"/>
  <c r="D2539" i="2"/>
  <c r="D2540" i="2"/>
  <c r="D2541" i="2"/>
  <c r="D2542" i="2"/>
  <c r="D2543" i="2"/>
  <c r="D2544" i="2"/>
  <c r="D2545" i="2"/>
  <c r="D2546" i="2"/>
  <c r="D2547" i="2"/>
  <c r="D2548" i="2"/>
  <c r="D2549" i="2"/>
  <c r="D2550" i="2"/>
  <c r="D2551" i="2"/>
  <c r="D2552" i="2"/>
  <c r="D2553" i="2"/>
  <c r="D2554" i="2"/>
  <c r="D2555" i="2"/>
  <c r="D2556" i="2"/>
  <c r="D2557" i="2"/>
  <c r="D2558" i="2"/>
  <c r="D2559" i="2"/>
  <c r="D2560" i="2"/>
  <c r="D2561" i="2"/>
  <c r="D2562" i="2"/>
  <c r="D2563" i="2"/>
  <c r="D2564" i="2"/>
  <c r="D2565" i="2"/>
  <c r="D2566" i="2"/>
  <c r="D2567" i="2"/>
  <c r="D2568" i="2"/>
  <c r="D2569" i="2"/>
  <c r="D2570" i="2"/>
  <c r="D2571" i="2"/>
  <c r="D2572" i="2"/>
  <c r="D2573" i="2"/>
  <c r="D2574" i="2"/>
  <c r="D2575" i="2"/>
  <c r="D2576" i="2"/>
  <c r="D2577" i="2"/>
  <c r="D2578" i="2"/>
  <c r="D2579" i="2"/>
  <c r="D2580" i="2"/>
  <c r="D2581" i="2"/>
  <c r="D2582" i="2"/>
  <c r="D2583" i="2"/>
  <c r="D2584" i="2"/>
  <c r="D2585" i="2"/>
  <c r="D2586" i="2"/>
  <c r="D2587" i="2"/>
  <c r="D2588" i="2"/>
  <c r="D2589" i="2"/>
  <c r="D2590" i="2"/>
  <c r="D2591" i="2"/>
  <c r="D2592" i="2"/>
  <c r="D2593" i="2"/>
  <c r="D2594" i="2"/>
  <c r="D2595" i="2"/>
  <c r="D2596" i="2"/>
  <c r="D2597" i="2"/>
  <c r="D2598" i="2"/>
  <c r="D2599" i="2"/>
  <c r="D2600" i="2"/>
  <c r="D2601" i="2"/>
  <c r="D2602" i="2"/>
  <c r="D2603" i="2"/>
  <c r="D2604" i="2"/>
  <c r="D2605" i="2"/>
  <c r="D2606" i="2"/>
  <c r="D2607" i="2"/>
  <c r="D2608" i="2"/>
  <c r="D2609" i="2"/>
  <c r="D2610" i="2"/>
  <c r="D2611" i="2"/>
  <c r="D2612" i="2"/>
  <c r="D2613" i="2"/>
  <c r="D2614" i="2"/>
  <c r="D2615" i="2"/>
  <c r="D2616" i="2"/>
  <c r="D2617" i="2"/>
  <c r="D2618" i="2"/>
  <c r="D2619" i="2"/>
  <c r="D2620" i="2"/>
  <c r="D2621" i="2"/>
  <c r="D2622" i="2"/>
  <c r="D2623" i="2"/>
  <c r="D2624" i="2"/>
  <c r="D2625" i="2"/>
  <c r="D2626" i="2"/>
  <c r="D2627" i="2"/>
  <c r="D2628" i="2"/>
  <c r="D2629" i="2"/>
  <c r="D2630" i="2"/>
  <c r="D2631" i="2"/>
  <c r="D2632" i="2"/>
  <c r="D2633" i="2"/>
  <c r="D2634" i="2"/>
  <c r="D2635" i="2"/>
  <c r="D2636" i="2"/>
  <c r="D2637" i="2"/>
  <c r="D2638" i="2"/>
  <c r="D2639" i="2"/>
  <c r="D2640" i="2"/>
  <c r="D2641" i="2"/>
  <c r="D2642" i="2"/>
  <c r="D2643" i="2"/>
  <c r="D2644" i="2"/>
  <c r="D2645" i="2"/>
  <c r="D2646" i="2"/>
  <c r="D2647" i="2"/>
  <c r="D2648" i="2"/>
  <c r="D2649" i="2"/>
  <c r="D2650" i="2"/>
  <c r="D2651" i="2"/>
  <c r="D2652" i="2"/>
  <c r="D2653" i="2"/>
  <c r="D2654" i="2"/>
  <c r="D2655" i="2"/>
  <c r="D2656" i="2"/>
  <c r="D2657" i="2"/>
  <c r="D2658" i="2"/>
  <c r="D2659" i="2"/>
  <c r="D2660" i="2"/>
  <c r="D2661" i="2"/>
  <c r="D2662" i="2"/>
  <c r="D2663" i="2"/>
  <c r="D2664" i="2"/>
  <c r="D2665" i="2"/>
  <c r="D2666" i="2"/>
  <c r="D2667" i="2"/>
  <c r="D2668" i="2"/>
  <c r="D2669" i="2"/>
  <c r="D2670" i="2"/>
  <c r="D2671" i="2"/>
  <c r="D2672" i="2"/>
  <c r="D2673" i="2"/>
  <c r="D2674" i="2"/>
  <c r="D2675" i="2"/>
  <c r="D2676" i="2"/>
  <c r="D2677" i="2"/>
  <c r="D2678" i="2"/>
  <c r="D2679" i="2"/>
  <c r="D2680" i="2"/>
  <c r="D2681" i="2"/>
  <c r="D2682" i="2"/>
  <c r="D2683" i="2"/>
  <c r="D2684" i="2"/>
  <c r="D2685" i="2"/>
  <c r="D2686" i="2"/>
  <c r="D2687" i="2"/>
  <c r="D2688" i="2"/>
  <c r="D2689" i="2"/>
  <c r="D2690" i="2"/>
  <c r="D2691" i="2"/>
  <c r="D2692" i="2"/>
  <c r="D2693" i="2"/>
  <c r="D2694" i="2"/>
  <c r="D2695" i="2"/>
  <c r="D2696" i="2"/>
  <c r="D2697" i="2"/>
  <c r="D2698" i="2"/>
  <c r="D2699" i="2"/>
  <c r="D2700" i="2"/>
  <c r="D2701" i="2"/>
  <c r="D2702" i="2"/>
  <c r="D2703" i="2"/>
  <c r="D2704" i="2"/>
  <c r="D2705" i="2"/>
  <c r="D2706" i="2"/>
  <c r="D2707" i="2"/>
  <c r="D2708" i="2"/>
  <c r="D2709" i="2"/>
  <c r="D2710" i="2"/>
  <c r="D2711" i="2"/>
  <c r="D2712" i="2"/>
  <c r="D2713" i="2"/>
  <c r="D2714" i="2"/>
  <c r="D2715" i="2"/>
  <c r="D2716" i="2"/>
  <c r="D2717" i="2"/>
  <c r="D2718" i="2"/>
  <c r="D2719" i="2"/>
  <c r="D2720" i="2"/>
  <c r="D2721" i="2"/>
  <c r="D2722" i="2"/>
  <c r="D2723" i="2"/>
  <c r="D2724" i="2"/>
  <c r="D2725" i="2"/>
  <c r="D2726" i="2"/>
  <c r="D2727" i="2"/>
  <c r="D2728" i="2"/>
  <c r="D2729" i="2"/>
  <c r="D2730" i="2"/>
  <c r="D2731" i="2"/>
  <c r="D2732" i="2"/>
  <c r="D2733" i="2"/>
  <c r="D2734" i="2"/>
  <c r="D2735" i="2"/>
  <c r="D2736" i="2"/>
  <c r="D2737" i="2"/>
  <c r="D2738" i="2"/>
  <c r="D2739" i="2"/>
  <c r="D2740" i="2"/>
  <c r="D2741" i="2"/>
  <c r="D2742" i="2"/>
  <c r="D2743" i="2"/>
  <c r="D2744" i="2"/>
  <c r="D2745" i="2"/>
  <c r="D2746" i="2"/>
  <c r="D2747" i="2"/>
  <c r="D2748" i="2"/>
  <c r="D2749" i="2"/>
  <c r="D2750" i="2"/>
  <c r="D2751" i="2"/>
  <c r="D2752" i="2"/>
  <c r="D2753" i="2"/>
  <c r="D2754" i="2"/>
  <c r="D2755" i="2"/>
  <c r="D2756" i="2"/>
  <c r="D2757" i="2"/>
  <c r="D2758" i="2"/>
  <c r="D2759" i="2"/>
  <c r="D2760" i="2"/>
  <c r="D2761" i="2"/>
  <c r="D2762" i="2"/>
  <c r="D2763" i="2"/>
  <c r="D2764" i="2"/>
  <c r="D2765" i="2"/>
  <c r="D2766" i="2"/>
  <c r="D2767" i="2"/>
  <c r="D2768" i="2"/>
  <c r="D2769" i="2"/>
  <c r="D2770" i="2"/>
  <c r="D2771" i="2"/>
  <c r="D2772" i="2"/>
  <c r="D2773" i="2"/>
  <c r="D2774" i="2"/>
  <c r="D2775" i="2"/>
  <c r="D2776" i="2"/>
  <c r="D2777" i="2"/>
  <c r="D2778" i="2"/>
  <c r="D2779" i="2"/>
  <c r="D2780" i="2"/>
  <c r="D2781" i="2"/>
  <c r="D2782" i="2"/>
  <c r="D2783" i="2"/>
  <c r="D2784" i="2"/>
  <c r="D2785" i="2"/>
  <c r="D2786" i="2"/>
  <c r="D2787" i="2"/>
  <c r="D2788" i="2"/>
  <c r="D2789" i="2"/>
  <c r="D2790" i="2"/>
  <c r="D2791" i="2"/>
  <c r="D2792" i="2"/>
  <c r="D2793" i="2"/>
  <c r="D2794" i="2"/>
  <c r="D2795" i="2"/>
  <c r="D2796" i="2"/>
  <c r="D2797" i="2"/>
  <c r="D2798" i="2"/>
  <c r="D2799" i="2"/>
  <c r="D2800" i="2"/>
  <c r="D2801" i="2"/>
  <c r="D2802" i="2"/>
  <c r="D2803" i="2"/>
  <c r="D2804" i="2"/>
  <c r="D2805" i="2"/>
  <c r="D2806" i="2"/>
  <c r="D2807" i="2"/>
  <c r="D2808" i="2"/>
  <c r="D2809" i="2"/>
  <c r="D2810" i="2"/>
  <c r="D2811" i="2"/>
  <c r="D2812" i="2"/>
  <c r="D2813" i="2"/>
  <c r="D2814" i="2"/>
  <c r="D2815" i="2"/>
  <c r="D2816" i="2"/>
  <c r="D2817" i="2"/>
  <c r="D2818" i="2"/>
  <c r="D2819" i="2"/>
  <c r="D2820" i="2"/>
  <c r="D2821" i="2"/>
  <c r="D2822" i="2"/>
  <c r="D2823" i="2"/>
  <c r="D2824" i="2"/>
  <c r="D2825" i="2"/>
  <c r="D2826" i="2"/>
  <c r="D2827" i="2"/>
  <c r="D2828" i="2"/>
  <c r="D2829" i="2"/>
  <c r="D2830" i="2"/>
  <c r="D2831" i="2"/>
  <c r="D2832" i="2"/>
  <c r="D2833" i="2"/>
  <c r="D2834" i="2"/>
  <c r="D2" i="2"/>
</calcChain>
</file>

<file path=xl/sharedStrings.xml><?xml version="1.0" encoding="utf-8"?>
<sst xmlns="http://schemas.openxmlformats.org/spreadsheetml/2006/main" count="7002" uniqueCount="4135">
  <si>
    <t>#</t>
  </si>
  <si>
    <t>Title</t>
  </si>
  <si>
    <t>URL</t>
  </si>
  <si>
    <t>State</t>
  </si>
  <si>
    <t>Labels</t>
  </si>
  <si>
    <t># of Labels</t>
  </si>
  <si>
    <t>Assignees</t>
  </si>
  <si>
    <t># of Assignees</t>
  </si>
  <si>
    <t># of Comments</t>
  </si>
  <si>
    <t>Closed at</t>
  </si>
  <si>
    <t>Created at</t>
  </si>
  <si>
    <t>Locked</t>
  </si>
  <si>
    <t>Segfault when opening build log – unable to do anything with ninja</t>
  </si>
  <si>
    <t>https://github.com/ninja-build/ninja/issues/2117</t>
  </si>
  <si>
    <t>closed</t>
  </si>
  <si>
    <t>[]</t>
  </si>
  <si>
    <t>linux: `pool = console` does not forward signals (e.g. SIGTERM) to the console process</t>
  </si>
  <si>
    <t>https://github.com/ninja-build/ninja/issues/2116</t>
  </si>
  <si>
    <t>open</t>
  </si>
  <si>
    <t>ninja -t clean can delete arbitrary files via symlink</t>
  </si>
  <si>
    <t>https://github.com/ninja-build/ninja/issues/2113</t>
  </si>
  <si>
    <t>[Label(name="bug")]</t>
  </si>
  <si>
    <t>Buildroot | ninja build error | /usr/bin/ld:error adding symbols: file in wrong format</t>
  </si>
  <si>
    <t>https://github.com/ninja-build/ninja/issues/2112</t>
  </si>
  <si>
    <t>RSP file not found due to @ symbol before RSP_FILE not understood</t>
  </si>
  <si>
    <t>https://github.com/ninja-build/ninja/issues/2111</t>
  </si>
  <si>
    <t>Ninja and PDB file size</t>
  </si>
  <si>
    <t>https://github.com/ninja-build/ninja/issues/2105</t>
  </si>
  <si>
    <t>vdf_proofs_ecaf65add1b785b0495e3099f4045ec0_1646869001.zip</t>
  </si>
  <si>
    <t>https://github.com/ninja-build/ninja/issues/2100</t>
  </si>
  <si>
    <t>[![FOSSA Status](https://app.fossa.com/api/projects/git%2Bgithub.com%2FPinkDiamond1%2Flightning-rfc.svg?type=shield)](https://app.fossa.com/projects/git%2Bgithub.com%2FPinkDiamond1%2Flightning-rfc?ref=badge_shield)</t>
  </si>
  <si>
    <t>https://github.com/ninja-build/ninja/issues/2099</t>
  </si>
  <si>
    <t>Error 6593</t>
  </si>
  <si>
    <t>https://github.com/ninja-build/ninja/issues/2098</t>
  </si>
  <si>
    <t xml:space="preserve">File 'GNUmakefile' does not exist while buiding ninja host </t>
  </si>
  <si>
    <t>https://github.com/ninja-build/ninja/issues/2097</t>
  </si>
  <si>
    <t>host-ninja 1.10.2 build failed ubuntu 20</t>
  </si>
  <si>
    <t>https://github.com/ninja-build/ninja/issues/2096</t>
  </si>
  <si>
    <t>Is there an upcoming release planned?</t>
  </si>
  <si>
    <t>https://github.com/ninja-build/ninja/issues/2095</t>
  </si>
  <si>
    <t>ninja_test fails with qemu-user-static for arm32v7 and arm64 linux.</t>
  </si>
  <si>
    <t>https://github.com/ninja-build/ninja/issues/2091</t>
  </si>
  <si>
    <t>Ninja doesn't seem to consistently respect escaped spaces in build targets</t>
  </si>
  <si>
    <t>https://github.com/ninja-build/ninja/issues/2090</t>
  </si>
  <si>
    <t>dry-run builds are ~15x slower on Windows due to lack of stdout buffering</t>
  </si>
  <si>
    <t>https://github.com/ninja-build/ninja/issues/2084</t>
  </si>
  <si>
    <t>Add fail fast mode that immediately stops execution of running jobs after failures.</t>
  </si>
  <si>
    <t>https://github.com/ninja-build/ninja/issues/2083</t>
  </si>
  <si>
    <t>[Label(name="feature"), Label(name="frontend")]</t>
  </si>
  <si>
    <t>msvc tool issues</t>
  </si>
  <si>
    <t>https://github.com/ninja-build/ninja/issues/2082</t>
  </si>
  <si>
    <t>[Label(name="windows")]</t>
  </si>
  <si>
    <t>&gt; https://github.com/microsoft/FLAML/pull/447</t>
  </si>
  <si>
    <t>https://github.com/ninja-build/ninja/issues/2080</t>
  </si>
  <si>
    <t>Ms</t>
  </si>
  <si>
    <t>https://github.com/ninja-build/ninja/issues/2079</t>
  </si>
  <si>
    <t>Flaml</t>
  </si>
  <si>
    <t>https://github.com/ninja-build/ninja/issues/2078</t>
  </si>
  <si>
    <t>MS opensource</t>
  </si>
  <si>
    <t>https://github.com/ninja-build/ninja/issues/2077</t>
  </si>
  <si>
    <t>You don't deserve</t>
  </si>
  <si>
    <t>https://github.com/ninja-build/ninja/issues/2076</t>
  </si>
  <si>
    <t>Is it possible to specify the argv[0] of a rule?</t>
  </si>
  <si>
    <t>https://github.com/ninja-build/ninja/issues/2072</t>
  </si>
  <si>
    <t>empty path error: please  print name and exact position</t>
  </si>
  <si>
    <t>https://github.com/ninja-build/ninja/issues/2070</t>
  </si>
  <si>
    <t>build failure on AIX 6.1</t>
  </si>
  <si>
    <t>https://github.com/ninja-build/ninja/issues/2069</t>
  </si>
  <si>
    <t>[Label(name="bug"), Label(name="help wanted")]</t>
  </si>
  <si>
    <t>DependencyScan::RecomputeOutputsDirty always return true</t>
  </si>
  <si>
    <t>https://github.com/ninja-build/ninja/issues/2068</t>
  </si>
  <si>
    <t>[Label(name="cleanup")]</t>
  </si>
  <si>
    <t>Windows 10/11 ARM binaries desired</t>
  </si>
  <si>
    <t>https://github.com/ninja-build/ninja/issues/2061</t>
  </si>
  <si>
    <t>Failing at step 854 when compiling aseprite.</t>
  </si>
  <si>
    <t>https://github.com/ninja-build/ninja/issues/2059</t>
  </si>
  <si>
    <t>Python subprocess breaks out of venv</t>
  </si>
  <si>
    <t>https://github.com/ninja-build/ninja/issues/2058</t>
  </si>
  <si>
    <t>The system cannot find the path specified. (os error 3)</t>
  </si>
  <si>
    <t>https://github.com/ninja-build/ninja/issues/2057</t>
  </si>
  <si>
    <t>add installer for ninja_syntax</t>
  </si>
  <si>
    <t>https://github.com/ninja-build/ninja/issues/2054</t>
  </si>
  <si>
    <t>[Label(name="feature")]</t>
  </si>
  <si>
    <t>ninja hanging with zombie child process</t>
  </si>
  <si>
    <t>https://github.com/ninja-build/ninja/issues/2052</t>
  </si>
  <si>
    <t>Version corresponding to Pytorch Version</t>
  </si>
  <si>
    <t>https://github.com/ninja-build/ninja/issues/2051</t>
  </si>
  <si>
    <t>Incorrect version of Ninja installed using PIP on M1</t>
  </si>
  <si>
    <t>https://github.com/ninja-build/ninja/issues/2049</t>
  </si>
  <si>
    <t>Recompact fail with "failed recompaction: No such file or directory"</t>
  </si>
  <si>
    <t>https://github.com/ninja-build/ninja/issues/2048</t>
  </si>
  <si>
    <t>[Label(name="windows"), Label(name="bug")]</t>
  </si>
  <si>
    <t>1.7.2 release download is broken</t>
  </si>
  <si>
    <t>https://github.com/ninja-build/ninja/issues/2046</t>
  </si>
  <si>
    <t>NINJA_STATUS format to show time spent per edge</t>
  </si>
  <si>
    <t>https://github.com/ninja-build/ninja/issues/2044</t>
  </si>
  <si>
    <t>how to block tons of "Note: including file: "</t>
  </si>
  <si>
    <t>https://github.com/ninja-build/ninja/issues/2039</t>
  </si>
  <si>
    <t>lear</t>
  </si>
  <si>
    <t>https://github.com/ninja-build/ninja/issues/2038</t>
  </si>
  <si>
    <t>install command not documented</t>
  </si>
  <si>
    <t>https://github.com/ninja-build/ninja/issues/2037</t>
  </si>
  <si>
    <t>Website: Grammar/structure: Comma missing. Present in manual.asciidoc</t>
  </si>
  <si>
    <t>https://github.com/ninja-build/ninja/issues/2035</t>
  </si>
  <si>
    <t>posix_spawn: Argument list too long</t>
  </si>
  <si>
    <t>https://github.com/ninja-build/ninja/issues/2033</t>
  </si>
  <si>
    <t>ninja configure error on PowerPC (building via macports)</t>
  </si>
  <si>
    <t>https://github.com/ninja-build/ninja/issues/2032</t>
  </si>
  <si>
    <t>Better scheduler for parallelized linker</t>
  </si>
  <si>
    <t>https://github.com/ninja-build/ninja/issues/2029</t>
  </si>
  <si>
    <t>git history differs slightly between master and releases?</t>
  </si>
  <si>
    <t>https://github.com/ninja-build/ninja/issues/2028</t>
  </si>
  <si>
    <t>Super old/new dir timestamps cause ninja error</t>
  </si>
  <si>
    <t>https://github.com/ninja-build/ninja/issues/2027</t>
  </si>
  <si>
    <t>No support for Apple Silicon</t>
  </si>
  <si>
    <t>https://github.com/ninja-build/ninja/issues/2026</t>
  </si>
  <si>
    <t>Support WinGet package manager for Windows 10+</t>
  </si>
  <si>
    <t>https://github.com/ninja-build/ninja/issues/2022</t>
  </si>
  <si>
    <t>can not find file after do "ninja install" on windows</t>
  </si>
  <si>
    <t>https://github.com/ninja-build/ninja/issues/2021</t>
  </si>
  <si>
    <t>ninja -t deps performance regression - now 10x slower on Windows, due to ec8de9c247</t>
  </si>
  <si>
    <t>https://github.com/ninja-build/ninja/issues/2018</t>
  </si>
  <si>
    <t>how to implement incremental compilation under the path of different source directories</t>
  </si>
  <si>
    <t>https://github.com/ninja-build/ninja/issues/2016</t>
  </si>
  <si>
    <t>@jhasse while this fixed the problem in the case where I originally observed it, now that 1.10.1 came out with the fix, nightly testing of CMake with our workaround removed revealed that there is another case in which the problem still appears.  See discu</t>
  </si>
  <si>
    <t>https://github.com/ninja-build/ninja/issues/2015</t>
  </si>
  <si>
    <t>Doesn't detect rust macros when compiling pot files</t>
  </si>
  <si>
    <t>https://github.com/ninja-build/ninja/issues/2014</t>
  </si>
  <si>
    <t>Disable exceptions and RTTI at compiletime</t>
  </si>
  <si>
    <t>https://github.com/ninja-build/ninja/issues/2013</t>
  </si>
  <si>
    <t>unexpected EOF</t>
  </si>
  <si>
    <t>https://github.com/ninja-build/ninja/issues/2012</t>
  </si>
  <si>
    <t>Help installing ninja through binary on my mac</t>
  </si>
  <si>
    <t>https://github.com/ninja-build/ninja/issues/2011</t>
  </si>
  <si>
    <t>Ninja can't clean files on Windows when using grpc generator with protocolbuffer</t>
  </si>
  <si>
    <t>https://github.com/ninja-build/ninja/issues/2010</t>
  </si>
  <si>
    <t>ninja thinks the root directory doesn't exist</t>
  </si>
  <si>
    <t>https://github.com/ninja-build/ninja/issues/2008</t>
  </si>
  <si>
    <t>Unable to build form source with clang</t>
  </si>
  <si>
    <t>https://github.com/ninja-build/ninja/issues/2006</t>
  </si>
  <si>
    <t>[Label(name="windows"), Label(name="help wanted")]</t>
  </si>
  <si>
    <t>Stopwatch::Now is too expensive, too imprecise</t>
  </si>
  <si>
    <t>https://github.com/ninja-build/ninja/issues/2004</t>
  </si>
  <si>
    <t>ninja allocation overhead is high</t>
  </si>
  <si>
    <t>https://github.com/ninja-build/ninja/issues/1999</t>
  </si>
  <si>
    <t>https://github.com/ninja-build/ninja/issues/1998</t>
  </si>
  <si>
    <t>Ninja doesn't forward environment variables to `meson` on regeneration</t>
  </si>
  <si>
    <t>https://github.com/ninja-build/ninja/issues/1997</t>
  </si>
  <si>
    <t>Cleandead removes input files that used to be outputs in a previous build.</t>
  </si>
  <si>
    <t>https://github.com/ninja-build/ninja/issues/1995</t>
  </si>
  <si>
    <t>Mark a build up to date without generating output file</t>
  </si>
  <si>
    <t>https://github.com/ninja-build/ninja/issues/1993</t>
  </si>
  <si>
    <t>ninja: error: loading 'build.ninja': No such file or directory</t>
  </si>
  <si>
    <t>https://github.com/ninja-build/ninja/issues/1992</t>
  </si>
  <si>
    <t>On ninja-build.org "cat README" should be "cat README.md"</t>
  </si>
  <si>
    <t>https://github.com/ninja-build/ninja/issues/1990</t>
  </si>
  <si>
    <t>What does it mean?</t>
  </si>
  <si>
    <t>https://github.com/ninja-build/ninja/issues/1989</t>
  </si>
  <si>
    <t>Dynamic dependency files specified as inputs together with outputs of the same builds break build order</t>
  </si>
  <si>
    <t>https://github.com/ninja-build/ninja/issues/1988</t>
  </si>
  <si>
    <t>运行ninja出现 ninja: fatal: CreateProcess: %1 不是有效的 Win32 应用程序。日志如下：</t>
  </si>
  <si>
    <t>https://github.com/ninja-build/ninja/issues/1987</t>
  </si>
  <si>
    <t>ninja -v -C build ninja: Entering directory `build' ninja: fatal: chdir to 'build' - No such file or directory</t>
  </si>
  <si>
    <t>https://github.com/ninja-build/ninja/issues/1985</t>
  </si>
  <si>
    <t>Why Ninja outputs no colors but make does using the same CMakeLists.txt</t>
  </si>
  <si>
    <t>https://github.com/ninja-build/ninja/issues/1984</t>
  </si>
  <si>
    <t>ninja destroys dependency files after created by compiler</t>
  </si>
  <si>
    <t>https://github.com/ninja-build/ninja/issues/1981</t>
  </si>
  <si>
    <t>ninja -C [path to .build] .check endlessly "Running tests" on FreeBSD</t>
  </si>
  <si>
    <t>https://github.com/ninja-build/ninja/issues/1980</t>
  </si>
  <si>
    <t>Segfault when compiling a project</t>
  </si>
  <si>
    <t>https://github.com/ninja-build/ninja/issues/1978</t>
  </si>
  <si>
    <t>Ninja couldn't rerun on Windows 10</t>
  </si>
  <si>
    <t>https://github.com/ninja-build/ninja/issues/1976</t>
  </si>
  <si>
    <t>Regeneration of build.ninja on errors in build.ninja</t>
  </si>
  <si>
    <t>https://github.com/ninja-build/ninja/issues/1975</t>
  </si>
  <si>
    <t xml:space="preserve">ninja: bad depfile: multiple outputs under Alpine Linux </t>
  </si>
  <si>
    <t>https://github.com/ninja-build/ninja/issues/1974</t>
  </si>
  <si>
    <t>ninja 1.10.2 restat problem</t>
  </si>
  <si>
    <t>https://github.com/ninja-build/ninja/issues/1972</t>
  </si>
  <si>
    <t>Assertion failed</t>
  </si>
  <si>
    <t>https://github.com/ninja-build/ninja/issues/1971</t>
  </si>
  <si>
    <t>Indirect variable expansion</t>
  </si>
  <si>
    <t>https://github.com/ninja-build/ninja/issues/1967</t>
  </si>
  <si>
    <t>Using a rule variable twice in command is considered as a cycle</t>
  </si>
  <si>
    <t>https://github.com/ninja-build/ninja/issues/1966</t>
  </si>
  <si>
    <t>Wrong path resolution in Windows</t>
  </si>
  <si>
    <t>https://github.com/ninja-build/ninja/issues/1965</t>
  </si>
  <si>
    <t>Spurious error parsing depfiles: inputs may not also have inputs?</t>
  </si>
  <si>
    <t>https://github.com/ninja-build/ninja/issues/1962</t>
  </si>
  <si>
    <t>Concatenating process does not finish properly</t>
  </si>
  <si>
    <t>https://github.com/ninja-build/ninja/issues/1961</t>
  </si>
  <si>
    <t>no output when invoking powershell command</t>
  </si>
  <si>
    <t>https://github.com/ninja-build/ninja/issues/1960</t>
  </si>
  <si>
    <t>Changing case to -f parameter causes no regeneration for CMake projects on macOS</t>
  </si>
  <si>
    <t>https://github.com/ninja-build/ninja/issues/1959</t>
  </si>
  <si>
    <t>ninja building inside docker</t>
  </si>
  <si>
    <t>https://github.com/ninja-build/ninja/issues/1957</t>
  </si>
  <si>
    <t>Fully suppress ninja status when NINJA_STATUS is the empty string</t>
  </si>
  <si>
    <t>https://github.com/ninja-build/ninja/issues/1954</t>
  </si>
  <si>
    <t>[Label(name="frontend")]</t>
  </si>
  <si>
    <t>Bug: Ninja CleanDead tool remove non-dead dynamic outputs</t>
  </si>
  <si>
    <t>https://github.com/ninja-build/ninja/issues/1952</t>
  </si>
  <si>
    <t>heck if nina</t>
  </si>
  <si>
    <t>https://github.com/ninja-build/ninja/issues/1950</t>
  </si>
  <si>
    <t xml:space="preserve">ninja: command not found after build by cmake </t>
  </si>
  <si>
    <t>https://github.com/ninja-build/ninja/issues/1948</t>
  </si>
  <si>
    <t>ninja should optionally remove outputs before building</t>
  </si>
  <si>
    <t>https://github.com/ninja-build/ninja/issues/1947</t>
  </si>
  <si>
    <t>Build outputs modified after the build outside of ninja are not rebuilt</t>
  </si>
  <si>
    <t>https://github.com/ninja-build/ninja/issues/1946</t>
  </si>
  <si>
    <t>It's difficult for users to figure out how to install to a custom path</t>
  </si>
  <si>
    <t>https://github.com/ninja-build/ninja/issues/1942</t>
  </si>
  <si>
    <t>restat needlessly rebuilding outputs</t>
  </si>
  <si>
    <t>https://github.com/ninja-build/ninja/issues/1940</t>
  </si>
  <si>
    <t>compdb should escape control characters</t>
  </si>
  <si>
    <t>https://github.com/ninja-build/ninja/issues/1938</t>
  </si>
  <si>
    <t>build.ninja generator not re-running when it should</t>
  </si>
  <si>
    <t>https://github.com/ninja-build/ninja/issues/1932</t>
  </si>
  <si>
    <t xml:space="preserve">Need Help... </t>
  </si>
  <si>
    <t>https://github.com/ninja-build/ninja/issues/1931</t>
  </si>
  <si>
    <t>Download provider: 'PythonDownloadProvider' not available!</t>
  </si>
  <si>
    <t>https://github.com/ninja-build/ninja/issues/1930</t>
  </si>
  <si>
    <t>Ninja build issue</t>
  </si>
  <si>
    <t>https://github.com/ninja-build/ninja/issues/1929</t>
  </si>
  <si>
    <t xml:space="preserve">Stashing builds for pevious comand line arguments </t>
  </si>
  <si>
    <t>https://github.com/ninja-build/ninja/issues/1927</t>
  </si>
  <si>
    <t>Add an environment variable to force "smart terminal" newlines</t>
  </si>
  <si>
    <t>https://github.com/ninja-build/ninja/issues/1926</t>
  </si>
  <si>
    <t xml:space="preserve">bad $-escape (literal $ must be written as $$) </t>
  </si>
  <si>
    <t>https://github.com/ninja-build/ninja/issues/1923</t>
  </si>
  <si>
    <t>ninja build v1.10.2  does not start on Windows</t>
  </si>
  <si>
    <t>https://github.com/ninja-build/ninja/issues/1919</t>
  </si>
  <si>
    <t>bootstrap without automatic dependency tracking?</t>
  </si>
  <si>
    <t>https://github.com/ninja-build/ninja/issues/1914</t>
  </si>
  <si>
    <t>Ninja build qt cause program start fail.</t>
  </si>
  <si>
    <t>https://github.com/ninja-build/ninja/issues/1909</t>
  </si>
  <si>
    <t>Can universal builds be created for macOS with ninja?</t>
  </si>
  <si>
    <t>https://github.com/ninja-build/ninja/issues/1908</t>
  </si>
  <si>
    <t>README.me should be "cmake -B build-cmake -H."</t>
  </si>
  <si>
    <t>https://github.com/ninja-build/ninja/issues/1906</t>
  </si>
  <si>
    <t>Completed targets do not persist their states, on Void Linux</t>
  </si>
  <si>
    <t>https://github.com/ninja-build/ninja/issues/1902</t>
  </si>
  <si>
    <t>Should support filename longer than 260 characters</t>
  </si>
  <si>
    <t>https://github.com/ninja-build/ninja/issues/1900</t>
  </si>
  <si>
    <t>1.10.2 fails to build on mingw</t>
  </si>
  <si>
    <t>https://github.com/ninja-build/ninja/issues/1897</t>
  </si>
  <si>
    <t>Custom clean command for rules</t>
  </si>
  <si>
    <t>https://github.com/ninja-build/ninja/issues/1896</t>
  </si>
  <si>
    <t>Dependant build not triggered until I rerun ninja a second time</t>
  </si>
  <si>
    <t>https://github.com/ninja-build/ninja/issues/1895</t>
  </si>
  <si>
    <t>MinGW: auto bootstrap not working</t>
  </si>
  <si>
    <t>https://github.com/ninja-build/ninja/issues/1889</t>
  </si>
  <si>
    <t>MinGW: -static flag needed in CMake like configure.py</t>
  </si>
  <si>
    <t>https://github.com/ninja-build/ninja/issues/1888</t>
  </si>
  <si>
    <t>ninja -t cleandead should consider not failing on failure to remove</t>
  </si>
  <si>
    <t>https://github.com/ninja-build/ninja/issues/1886</t>
  </si>
  <si>
    <t>More verbose expected variable name error messages</t>
  </si>
  <si>
    <t>https://github.com/ninja-build/ninja/issues/1885</t>
  </si>
  <si>
    <t>Ninja brwosing tool's Python script needs to be updated.</t>
  </si>
  <si>
    <t>https://github.com/ninja-build/ninja/issues/1883</t>
  </si>
  <si>
    <t>Build fails when using case sensitive folders on Windows</t>
  </si>
  <si>
    <t>https://github.com/ninja-build/ninja/issues/1882</t>
  </si>
  <si>
    <t>[Label(name="feature"), Label(name="windows")]</t>
  </si>
  <si>
    <t>Load limiting (-l) not helpful without spawn-limit</t>
  </si>
  <si>
    <t>https://github.com/ninja-build/ninja/issues/1877</t>
  </si>
  <si>
    <t>MSVC linker shows "Creating library" messages that should be suppressed</t>
  </si>
  <si>
    <t>https://github.com/ninja-build/ninja/issues/1875</t>
  </si>
  <si>
    <t>ninja -t browse --port=8000 --no-browser mytarget python exception</t>
  </si>
  <si>
    <t>https://github.com/ninja-build/ninja/issues/1874</t>
  </si>
  <si>
    <t>Use vanilla env to execute a subprocess</t>
  </si>
  <si>
    <t>https://github.com/ninja-build/ninja/issues/1871</t>
  </si>
  <si>
    <t>Failed building wheel for ninja(PEP517)</t>
  </si>
  <si>
    <t>https://github.com/ninja-build/ninja/issues/1869</t>
  </si>
  <si>
    <t>Ninja cant handle long filepaths</t>
  </si>
  <si>
    <t>https://github.com/ninja-build/ninja/issues/1864</t>
  </si>
  <si>
    <t>gn gen out/Default not working. what am I doing wrong?</t>
  </si>
  <si>
    <t>https://github.com/ninja-build/ninja/issues/1863</t>
  </si>
  <si>
    <t>Build fails on MinGW with -std=c++17</t>
  </si>
  <si>
    <t>https://github.com/ninja-build/ninja/issues/1861</t>
  </si>
  <si>
    <t>Need more information output when running ninja install</t>
  </si>
  <si>
    <t>https://github.com/ninja-build/ninja/issues/1860</t>
  </si>
  <si>
    <t>Extract all sources dependencies</t>
  </si>
  <si>
    <t>https://github.com/ninja-build/ninja/issues/1858</t>
  </si>
  <si>
    <t>Ninja doesn't remove any generated precompiled header</t>
  </si>
  <si>
    <t>https://github.com/ninja-build/ninja/issues/1857</t>
  </si>
  <si>
    <t xml:space="preserve">Incorrect depfile parsing of filename ending in colon </t>
  </si>
  <si>
    <t>https://github.com/ninja-build/ninja/issues/1856</t>
  </si>
  <si>
    <t>Ninja ver 1.9.0 win10 -f filepath access denied</t>
  </si>
  <si>
    <t>https://github.com/ninja-build/ninja/issues/1851</t>
  </si>
  <si>
    <t>nd_path</t>
  </si>
  <si>
    <t>https://github.com/ninja-build/ninja/issues/1850</t>
  </si>
  <si>
    <t>Ninja does not create depfile directories</t>
  </si>
  <si>
    <t>https://github.com/ninja-build/ninja/issues/1848</t>
  </si>
  <si>
    <t>I designed a logo for Ninja</t>
  </si>
  <si>
    <t>https://github.com/ninja-build/ninja/issues/1847</t>
  </si>
  <si>
    <t>FAILED: gen/js/default_app/default_app/package.json</t>
  </si>
  <si>
    <t>https://github.com/ninja-build/ninja/issues/1846</t>
  </si>
  <si>
    <t>Building ninja on AIX</t>
  </si>
  <si>
    <t>https://github.com/ninja-build/ninja/issues/1844</t>
  </si>
  <si>
    <t>Stop rebuilding files that have a mtime newer than target</t>
  </si>
  <si>
    <t>https://github.com/ninja-build/ninja/issues/1843</t>
  </si>
  <si>
    <t>v1.10.1 linux binary does not support browse</t>
  </si>
  <si>
    <t>https://github.com/ninja-build/ninja/issues/1842</t>
  </si>
  <si>
    <t>ninja: error: build.ninja:8107: multiple rules generate lib/cmark.lib [-w dupbuild=err]</t>
  </si>
  <si>
    <t>https://github.com/ninja-build/ninja/issues/1841</t>
  </si>
  <si>
    <t>Strange (counter-intuitive) behavior on generator=1</t>
  </si>
  <si>
    <t>https://github.com/ninja-build/ninja/issues/1840</t>
  </si>
  <si>
    <t>Permission denied from pip-installed ninja</t>
  </si>
  <si>
    <t>https://github.com/ninja-build/ninja/issues/1837</t>
  </si>
  <si>
    <t>Incorrect python path used on case-sensitive MacOS systems</t>
  </si>
  <si>
    <t>https://github.com/ninja-build/ninja/issues/1835</t>
  </si>
  <si>
    <t>[Label(name="macOS")]</t>
  </si>
  <si>
    <t>Missing error message on phonycycle=err (but proper warning on phonycycle=warn)</t>
  </si>
  <si>
    <t>https://github.com/ninja-build/ninja/issues/1833</t>
  </si>
  <si>
    <t>Windows defender flags ninja.exe</t>
  </si>
  <si>
    <t>https://github.com/ninja-build/ninja/issues/1832</t>
  </si>
  <si>
    <t>Release notes still require Google login on website</t>
  </si>
  <si>
    <t>https://github.com/ninja-build/ninja/issues/1831</t>
  </si>
  <si>
    <t>Release notes of v1.10.1 require Google login</t>
  </si>
  <si>
    <t>https://github.com/ninja-build/ninja/issues/1830</t>
  </si>
  <si>
    <t>Update the number of the latest version on homepage</t>
  </si>
  <si>
    <t>https://github.com/ninja-build/ninja/issues/1829</t>
  </si>
  <si>
    <t>Ninja fails when trying to compile crashpad for Android on Win64</t>
  </si>
  <si>
    <t>https://github.com/ninja-build/ninja/issues/1828</t>
  </si>
  <si>
    <t>Use rule variables in build statement</t>
  </si>
  <si>
    <t>https://github.com/ninja-build/ninja/issues/1826</t>
  </si>
  <si>
    <t>DEPFILE can't handle paths with '#' characters</t>
  </si>
  <si>
    <t>https://github.com/ninja-build/ninja/issues/1825</t>
  </si>
  <si>
    <t>support cpu limit in docker</t>
  </si>
  <si>
    <t>https://github.com/ninja-build/ninja/issues/1824</t>
  </si>
  <si>
    <t>CMake build doesn't support the browse tool</t>
  </si>
  <si>
    <t>https://github.com/ninja-build/ninja/issues/1822</t>
  </si>
  <si>
    <t>[Label(name="help wanted")]</t>
  </si>
  <si>
    <t>CMake build doesn't enable the use of ppoll on platforms that support it</t>
  </si>
  <si>
    <t>https://github.com/ninja-build/ninja/issues/1821</t>
  </si>
  <si>
    <t>Providing some support on applying ionice and renice, against running compiler's instances and linker's instances</t>
  </si>
  <si>
    <t>https://github.com/ninja-build/ninja/issues/1820</t>
  </si>
  <si>
    <t>Custom compiler question: Ninja wants an intermediate file.</t>
  </si>
  <si>
    <t>https://github.com/ninja-build/ninja/issues/1819</t>
  </si>
  <si>
    <t>DLL execution</t>
  </si>
  <si>
    <t>https://github.com/ninja-build/ninja/issues/1817</t>
  </si>
  <si>
    <t>Issue using the pip version on Apple Silicon</t>
  </si>
  <si>
    <t>https://github.com/ninja-build/ninja/issues/1814</t>
  </si>
  <si>
    <t>ninja deletes file for which the rule was removed</t>
  </si>
  <si>
    <t>https://github.com/ninja-build/ninja/issues/1811</t>
  </si>
  <si>
    <t>ninja incorrectly parses depfile generated by swiftc</t>
  </si>
  <si>
    <t>https://github.com/ninja-build/ninja/issues/1809</t>
  </si>
  <si>
    <t>Windows 32 bit build</t>
  </si>
  <si>
    <t>https://github.com/ninja-build/ninja/issues/1808</t>
  </si>
  <si>
    <t>Support new cl.exe dependency report files</t>
  </si>
  <si>
    <t>https://github.com/ninja-build/ninja/issues/1806</t>
  </si>
  <si>
    <t>Windows: Ninja starts a dependent command before the dependency has finished.</t>
  </si>
  <si>
    <t>https://github.com/ninja-build/ninja/issues/1802</t>
  </si>
  <si>
    <t>CreateProcess: %1 is not a valid Win32 application.</t>
  </si>
  <si>
    <t>https://github.com/ninja-build/ninja/issues/1799</t>
  </si>
  <si>
    <t>Is 'kernel' build in variable?</t>
  </si>
  <si>
    <t>https://github.com/ninja-build/ninja/issues/1798</t>
  </si>
  <si>
    <t>src/utils.cc Truncate function should move to disk_interface.h</t>
  </si>
  <si>
    <t>https://github.com/ninja-build/ninja/issues/1796</t>
  </si>
  <si>
    <t>80 column character limit</t>
  </si>
  <si>
    <t>https://github.com/ninja-build/ninja/issues/1795</t>
  </si>
  <si>
    <t>Non-deterministic continuous integration failure</t>
  </si>
  <si>
    <t>https://github.com/ninja-build/ninja/issues/1794</t>
  </si>
  <si>
    <t>Add explicit inline copyright and licence statements to ninja_syntax.py</t>
  </si>
  <si>
    <t>https://github.com/ninja-build/ninja/issues/1781</t>
  </si>
  <si>
    <t>Ninja ignores non-rule phony dependencies in some cases</t>
  </si>
  <si>
    <t>https://github.com/ninja-build/ninja/issues/1779</t>
  </si>
  <si>
    <t>Wiki: note that older ninja cannot output colors</t>
  </si>
  <si>
    <t>https://github.com/ninja-build/ninja/issues/1778</t>
  </si>
  <si>
    <t>When set compiler to /bin/clang++-10, ninja always rebuild target that has no change</t>
  </si>
  <si>
    <t>https://github.com/ninja-build/ninja/issues/1775</t>
  </si>
  <si>
    <t>Ninja deps fails to handle files ending with . or whitespace.</t>
  </si>
  <si>
    <t>https://github.com/ninja-build/ninja/issues/1773</t>
  </si>
  <si>
    <t>v1.10.0 - ./ninja rpm: Broke</t>
  </si>
  <si>
    <t>https://github.com/ninja-build/ninja/issues/1772</t>
  </si>
  <si>
    <t>cl.exe dependency tracking breaks with international languages</t>
  </si>
  <si>
    <t>https://github.com/ninja-build/ninja/issues/1766</t>
  </si>
  <si>
    <t>ninja v1.10.0 fails to run on macOS 10.12</t>
  </si>
  <si>
    <t>https://github.com/ninja-build/ninja/issues/1764</t>
  </si>
  <si>
    <t>[Label(name="bug"), Label(name="macOS")]</t>
  </si>
  <si>
    <t xml:space="preserve">stack-buffer-overflow is flagged in ninja_test </t>
  </si>
  <si>
    <t>https://github.com/ninja-build/ninja/issues/1762</t>
  </si>
  <si>
    <t>Any way to ask ninja to prioritise a file in compile order?</t>
  </si>
  <si>
    <t>https://github.com/ninja-build/ninja/issues/1761</t>
  </si>
  <si>
    <t>"ninja -t commands" doesn't produces commands for rsp files</t>
  </si>
  <si>
    <t>https://github.com/ninja-build/ninja/issues/1760</t>
  </si>
  <si>
    <t>Aseprite installation Error: Loading 'build.ninja': No such file or directory</t>
  </si>
  <si>
    <t>https://github.com/ninja-build/ninja/issues/1758</t>
  </si>
  <si>
    <t>Unable to linking during compilation.</t>
  </si>
  <si>
    <t>https://github.com/ninja-build/ninja/issues/1757</t>
  </si>
  <si>
    <t>Does ninja support remote execution?</t>
  </si>
  <si>
    <t>https://github.com/ninja-build/ninja/issues/1755</t>
  </si>
  <si>
    <t>Missing release 1.10 on pypi</t>
  </si>
  <si>
    <t>https://github.com/ninja-build/ninja/issues/1754</t>
  </si>
  <si>
    <t>Ninja hanging</t>
  </si>
  <si>
    <t>https://github.com/ninja-build/ninja/issues/1752</t>
  </si>
  <si>
    <t>Executable isn't running on Elementary OS</t>
  </si>
  <si>
    <t>https://github.com/ninja-build/ninja/issues/1751</t>
  </si>
  <si>
    <t>Ninja fails non-deterministically if `/dev/null` is not available</t>
  </si>
  <si>
    <t>https://github.com/ninja-build/ninja/issues/1750</t>
  </si>
  <si>
    <t xml:space="preserve"> Ninja uses on PowerPC Mac OS X 10.4.11, Tiger, "-rpath" as loader switch although not supported</t>
  </si>
  <si>
    <t>https://github.com/ninja-build/ninja/issues/1749</t>
  </si>
  <si>
    <t>ninja: error:  unknown target 'all'</t>
  </si>
  <si>
    <t>https://github.com/ninja-build/ninja/issues/1747</t>
  </si>
  <si>
    <t xml:space="preserve"> `cgi.escape` is deprecated and removed in Python 3.8 </t>
  </si>
  <si>
    <t>https://github.com/ninja-build/ninja/issues/1741</t>
  </si>
  <si>
    <t>Targets compiled repeatedly on NTFS share</t>
  </si>
  <si>
    <t>https://github.com/ninja-build/ninja/issues/1740</t>
  </si>
  <si>
    <t>Pull GN in to the ninja-build project</t>
  </si>
  <si>
    <t>https://github.com/ninja-build/ninja/issues/1739</t>
  </si>
  <si>
    <t>cgi.escape was removed in Python 3.8 in favor of html.escape</t>
  </si>
  <si>
    <t>https://github.com/ninja-build/ninja/issues/1736</t>
  </si>
  <si>
    <t>Treating backslashes as path separator on unix</t>
  </si>
  <si>
    <t>https://github.com/ninja-build/ninja/issues/1735</t>
  </si>
  <si>
    <t>Add a performance test script / "performance regression tests"</t>
  </si>
  <si>
    <t>https://github.com/ninja-build/ninja/issues/1733</t>
  </si>
  <si>
    <t>choking on lots of short paths (ninja: fatal: path has too many components)</t>
  </si>
  <si>
    <t>https://github.com/ninja-build/ninja/issues/1732</t>
  </si>
  <si>
    <t>Please upload a "release" source tarball</t>
  </si>
  <si>
    <t>https://github.com/ninja-build/ninja/issues/1728</t>
  </si>
  <si>
    <t>Log files held open when re-generating build manifest</t>
  </si>
  <si>
    <t>https://github.com/ninja-build/ninja/issues/1724</t>
  </si>
  <si>
    <t>Can't build, re2c -V option not valid</t>
  </si>
  <si>
    <t>https://github.com/ninja-build/ninja/issues/1723</t>
  </si>
  <si>
    <t>segfault reading DepsLog</t>
  </si>
  <si>
    <t>https://github.com/ninja-build/ninja/issues/1722</t>
  </si>
  <si>
    <t>Ninja unnecessarily runs gn just after it was run manually</t>
  </si>
  <si>
    <t>https://github.com/ninja-build/ninja/issues/1718</t>
  </si>
  <si>
    <t>Add doc for cleandead tool</t>
  </si>
  <si>
    <t>https://github.com/ninja-build/ninja/issues/1716</t>
  </si>
  <si>
    <t>ninja: error: loading 'build.ninja': Le fichier spÚcifiÚ est introuvable.</t>
  </si>
  <si>
    <t>https://github.com/ninja-build/ninja/issues/1715</t>
  </si>
  <si>
    <t xml:space="preserve">How to uninstall a package installed with sudo ninja install? </t>
  </si>
  <si>
    <t>https://github.com/ninja-build/ninja/issues/1714</t>
  </si>
  <si>
    <t>Add comparisons with other build systems</t>
  </si>
  <si>
    <t>https://github.com/ninja-build/ninja/issues/1709</t>
  </si>
  <si>
    <t>Build performance tests with CMake, too</t>
  </si>
  <si>
    <t>https://github.com/ninja-build/ninja/issues/1708</t>
  </si>
  <si>
    <t>Better interactivity in low-memory situations on Linux desktop</t>
  </si>
  <si>
    <t>https://github.com/ninja-build/ninja/issues/1706</t>
  </si>
  <si>
    <t>Dates in the future cause "ninja: error: manifest 'build.ninja' still dirty after 100 tries"</t>
  </si>
  <si>
    <t>https://github.com/ninja-build/ninja/issues/1704</t>
  </si>
  <si>
    <t>CMake, re2c only runs at cmake configuration time</t>
  </si>
  <si>
    <t>https://github.com/ninja-build/ninja/issues/1703</t>
  </si>
  <si>
    <t>Github MacOS Release blocked by Gatekeeper on Catalina</t>
  </si>
  <si>
    <t>https://github.com/ninja-build/ninja/issues/1695</t>
  </si>
  <si>
    <t>[Label(name="macOS"), Label(name="help wanted")]</t>
  </si>
  <si>
    <t>[QUESTION] How to specifiy CUDA version using Ninja on Windows</t>
  </si>
  <si>
    <t>https://github.com/ninja-build/ninja/issues/1694</t>
  </si>
  <si>
    <t>GitHub Actions: Statically link Visual C++ runtime</t>
  </si>
  <si>
    <t>https://github.com/ninja-build/ninja/issues/1692</t>
  </si>
  <si>
    <t>Please release a new ninja version</t>
  </si>
  <si>
    <t>https://github.com/ninja-build/ninja/issues/1691</t>
  </si>
  <si>
    <t>ninja -t clean fails on built directory</t>
  </si>
  <si>
    <t>https://github.com/ninja-build/ninja/issues/1690</t>
  </si>
  <si>
    <t>Suggestion for generalising $in separators</t>
  </si>
  <si>
    <t>https://github.com/ninja-build/ninja/issues/1688</t>
  </si>
  <si>
    <t>ninja cannot be built with uClibc++</t>
  </si>
  <si>
    <t>https://github.com/ninja-build/ninja/issues/1684</t>
  </si>
  <si>
    <t>Support quite rules</t>
  </si>
  <si>
    <t>https://github.com/ninja-build/ninja/issues/1682</t>
  </si>
  <si>
    <t>PR requested: boost::numeric_cast&lt;&gt; type function</t>
  </si>
  <si>
    <t>https://github.com/ninja-build/ninja/issues/1677</t>
  </si>
  <si>
    <t>Please create a "PRs welcome" label for the github issues list.</t>
  </si>
  <si>
    <t>https://github.com/ninja-build/ninja/issues/1676</t>
  </si>
  <si>
    <t>Infinite loop while compiling</t>
  </si>
  <si>
    <t>https://github.com/ninja-build/ninja/issues/1675</t>
  </si>
  <si>
    <t>Pick up CMake flag VS_DPI_AWARE when building windows application</t>
  </si>
  <si>
    <t>https://github.com/ninja-build/ninja/issues/1673</t>
  </si>
  <si>
    <t>File dependency not detected when French language is used.</t>
  </si>
  <si>
    <t>https://github.com/ninja-build/ninja/issues/1669</t>
  </si>
  <si>
    <t>deleting depfile: Permission denied</t>
  </si>
  <si>
    <t>https://github.com/ninja-build/ninja/issues/1668</t>
  </si>
  <si>
    <t>Failed compilations are not logged</t>
  </si>
  <si>
    <t>https://github.com/ninja-build/ninja/issues/1667</t>
  </si>
  <si>
    <t>Quotes are not always return to orders</t>
  </si>
  <si>
    <t>https://github.com/ninja-build/ninja/issues/1661</t>
  </si>
  <si>
    <t>Method for detecting missing dependency graph edges</t>
  </si>
  <si>
    <t>https://github.com/ninja-build/ninja/issues/1660</t>
  </si>
  <si>
    <t>Any plans to make new release?</t>
  </si>
  <si>
    <t>https://github.com/ninja-build/ninja/issues/1659</t>
  </si>
  <si>
    <t>Update 'ninja_syntax' on pypi</t>
  </si>
  <si>
    <t>https://github.com/ninja-build/ninja/issues/1658</t>
  </si>
  <si>
    <t>ninja: build stopped: subcommand failed.</t>
  </si>
  <si>
    <t>https://github.com/ninja-build/ninja/issues/1657</t>
  </si>
  <si>
    <t>question#how can i set ninja args to ignore  warns ?</t>
  </si>
  <si>
    <t>https://github.com/ninja-build/ninja/issues/1656</t>
  </si>
  <si>
    <t>doc/manual.asciidoc : move some bullet points out of the comparison with make</t>
  </si>
  <si>
    <t>https://github.com/ninja-build/ninja/issues/1655</t>
  </si>
  <si>
    <t>Configure.py fails</t>
  </si>
  <si>
    <t>https://github.com/ninja-build/ninja/issues/1653</t>
  </si>
  <si>
    <t>pip3 install ninja - ERROR: Failed building wheel for ninja</t>
  </si>
  <si>
    <t>https://github.com/ninja-build/ninja/issues/1652</t>
  </si>
  <si>
    <t>Unknown architecture (aarch64) -- unable to run ninja.</t>
  </si>
  <si>
    <t>https://github.com/ninja-build/ninja/issues/1648</t>
  </si>
  <si>
    <t xml:space="preserve">Permission denied on windows </t>
  </si>
  <si>
    <t>https://github.com/ninja-build/ninja/issues/1646</t>
  </si>
  <si>
    <t>Please delete, opened in wrong repo.</t>
  </si>
  <si>
    <t>https://github.com/ninja-build/ninja/issues/1645</t>
  </si>
  <si>
    <t>warnings on mingw build</t>
  </si>
  <si>
    <t>https://github.com/ninja-build/ninja/issues/1643</t>
  </si>
  <si>
    <t>[Label(name="windows"), Label(name="cleanup")]</t>
  </si>
  <si>
    <t>misc/output_test.py fails on a Windows build environment.</t>
  </si>
  <si>
    <t>https://github.com/ninja-build/ninja/issues/1642</t>
  </si>
  <si>
    <t>Ignore depfile referenced from the depfile itself</t>
  </si>
  <si>
    <t>https://github.com/ninja-build/ninja/issues/1641</t>
  </si>
  <si>
    <t>Breaking lines at 512 chars can cause build to fail</t>
  </si>
  <si>
    <t>https://github.com/ninja-build/ninja/issues/1640</t>
  </si>
  <si>
    <t>Ninja should have a way to trigger compiles through IPC instead of CreateProcess</t>
  </si>
  <si>
    <t>https://github.com/ninja-build/ninja/issues/1638</t>
  </si>
  <si>
    <t>Make `-d keepdepfile` work with msvc, too (and document that it's gcc-only, for now)</t>
  </si>
  <si>
    <t>https://github.com/ninja-build/ninja/issues/1635</t>
  </si>
  <si>
    <t>https://github.com/ninja-build/ninja/issues/1633</t>
  </si>
  <si>
    <t>At least on windows, configure.py --boostrap fails unless python is in the path</t>
  </si>
  <si>
    <t>https://github.com/ninja-build/ninja/issues/1632</t>
  </si>
  <si>
    <t>ninja wrongly copies selinux attributes from build-dir to install location on "ninja install"</t>
  </si>
  <si>
    <t>https://github.com/ninja-build/ninja/issues/1625</t>
  </si>
  <si>
    <t>test failure: SubprocessTest.InterruptChild on AIX 6.1</t>
  </si>
  <si>
    <t>https://github.com/ninja-build/ninja/issues/1623</t>
  </si>
  <si>
    <t>https://github.com/ninja-build/ninja/issues/1618</t>
  </si>
  <si>
    <t>v1.9.0 doesn't support for old version Linux.</t>
  </si>
  <si>
    <t>https://github.com/ninja-build/ninja/issues/1617</t>
  </si>
  <si>
    <t>Towards enabling ninja to be built as a library</t>
  </si>
  <si>
    <t>https://github.com/ninja-build/ninja/issues/1613</t>
  </si>
  <si>
    <t>AppVeyor continuous integration is failing since PR ninja-build#1016</t>
  </si>
  <si>
    <t>https://github.com/ninja-build/ninja/issues/1611</t>
  </si>
  <si>
    <t>add support for loading environment variables globally</t>
  </si>
  <si>
    <t>https://github.com/ninja-build/ninja/issues/1610</t>
  </si>
  <si>
    <t>Install Via pip Fails Due to Dependency scikit-build</t>
  </si>
  <si>
    <t>https://github.com/ninja-build/ninja/issues/1608</t>
  </si>
  <si>
    <t>Add an option to print all phony targets</t>
  </si>
  <si>
    <t>https://github.com/ninja-build/ninja/issues/1607</t>
  </si>
  <si>
    <t>special character in file/folder name</t>
  </si>
  <si>
    <t>https://github.com/ninja-build/ninja/issues/1606</t>
  </si>
  <si>
    <t>Start Win32 GUI app in ninja without waiting</t>
  </si>
  <si>
    <t>https://github.com/ninja-build/ninja/issues/1605</t>
  </si>
  <si>
    <t>ninja not making use of more than 64 CPUs</t>
  </si>
  <si>
    <t>https://github.com/ninja-build/ninja/issues/1603</t>
  </si>
  <si>
    <t>Use Python 3 in configure.py</t>
  </si>
  <si>
    <t>https://github.com/ninja-build/ninja/issues/1601</t>
  </si>
  <si>
    <t>ninja: error: manifest 'build.ninja' still dirty after 100 tries</t>
  </si>
  <si>
    <t>https://github.com/ninja-build/ninja/issues/1599</t>
  </si>
  <si>
    <t>Is there a good reason to err on tabs in build files after all?</t>
  </si>
  <si>
    <t>https://github.com/ninja-build/ninja/issues/1598</t>
  </si>
  <si>
    <t>How to edit build.ninja ?</t>
  </si>
  <si>
    <t>https://github.com/ninja-build/ninja/issues/1596</t>
  </si>
  <si>
    <t>"Re-running CMake" loop after removing build/CMakeCache.txt</t>
  </si>
  <si>
    <t>https://github.com/ninja-build/ninja/issues/1595</t>
  </si>
  <si>
    <t>Pure keyword in submodule interface definitions in fortran code leads to error</t>
  </si>
  <si>
    <t>https://github.com/ninja-build/ninja/issues/1594</t>
  </si>
  <si>
    <t>displays strange ansi codes</t>
  </si>
  <si>
    <t>https://github.com/ninja-build/ninja/issues/1593</t>
  </si>
  <si>
    <t>ranlib on macOS truncates timestamps to seconds only</t>
  </si>
  <si>
    <t>https://github.com/ninja-build/ninja/issues/1592</t>
  </si>
  <si>
    <t>Investigate dynamically auto-tuning number of treads based on statistics from task stats on Linux.</t>
  </si>
  <si>
    <t>https://github.com/ninja-build/ninja/issues/1591</t>
  </si>
  <si>
    <t>the compilation database only contains the first file/output</t>
  </si>
  <si>
    <t>https://github.com/ninja-build/ninja/issues/1590</t>
  </si>
  <si>
    <t>Difficulty building ninja on linux using the boost library</t>
  </si>
  <si>
    <t>https://github.com/ninja-build/ninja/issues/1589</t>
  </si>
  <si>
    <t>Got error when built ninja on Centos6.7</t>
  </si>
  <si>
    <t>https://github.com/ninja-build/ninja/issues/1586</t>
  </si>
  <si>
    <t>Having an option to ignore generator rule/statement</t>
  </si>
  <si>
    <t>https://github.com/ninja-build/ninja/issues/1585</t>
  </si>
  <si>
    <t>BuildTest.WrongOutputInDepfileCausesRebuild leaves build_log and ninja_deps behind</t>
  </si>
  <si>
    <t>https://github.com/ninja-build/ninja/issues/1583</t>
  </si>
  <si>
    <t>[Label(name="cleanup"), Label(name="help wanted")]</t>
  </si>
  <si>
    <t>ninja --version should not result in an error</t>
  </si>
  <si>
    <t>https://github.com/ninja-build/ninja/issues/1582</t>
  </si>
  <si>
    <t>How to generate static .lib files on Windows</t>
  </si>
  <si>
    <t>https://github.com/ninja-build/ninja/issues/1581</t>
  </si>
  <si>
    <t>Show `FAILURE:` Summary on Stderr</t>
  </si>
  <si>
    <t>https://github.com/ninja-build/ninja/issues/1579</t>
  </si>
  <si>
    <t>Cannot access release notes</t>
  </si>
  <si>
    <t>https://github.com/ninja-build/ninja/issues/1576</t>
  </si>
  <si>
    <t>Add an option to force colour output</t>
  </si>
  <si>
    <t>https://github.com/ninja-build/ninja/issues/1575</t>
  </si>
  <si>
    <t>depfile degrades explicit dependency</t>
  </si>
  <si>
    <t>https://github.com/ninja-build/ninja/issues/1574</t>
  </si>
  <si>
    <t>Some files are always dirty in Chrome builds with latest ninja</t>
  </si>
  <si>
    <t>https://github.com/ninja-build/ninja/issues/1573</t>
  </si>
  <si>
    <t>Prevent ninja starting new job when physical memory become low</t>
  </si>
  <si>
    <t>https://github.com/ninja-build/ninja/issues/1571</t>
  </si>
  <si>
    <t>[RFE] compile modified files first</t>
  </si>
  <si>
    <t>https://github.com/ninja-build/ninja/issues/1570</t>
  </si>
  <si>
    <t>[Question] Is it possible that Ninja can export compile_commands.json?</t>
  </si>
  <si>
    <t>https://github.com/ninja-build/ninja/issues/1569</t>
  </si>
  <si>
    <t>[Feature Request] Allow to force "dumb" terminal</t>
  </si>
  <si>
    <t>https://github.com/ninja-build/ninja/issues/1567</t>
  </si>
  <si>
    <t>[Feature Request] Extend build output with padding formatters</t>
  </si>
  <si>
    <t>https://github.com/ninja-build/ninja/issues/1565</t>
  </si>
  <si>
    <t>subninja pollutes parent scope's `default` behavior</t>
  </si>
  <si>
    <t>https://github.com/ninja-build/ninja/issues/1564</t>
  </si>
  <si>
    <t>Build on android fails due to missing getloadavg()</t>
  </si>
  <si>
    <t>https://github.com/ninja-build/ninja/issues/1560</t>
  </si>
  <si>
    <t>build ninja: which Python version is required?</t>
  </si>
  <si>
    <t>https://github.com/ninja-build/ninja/issues/1556</t>
  </si>
  <si>
    <t>v1.9.0 timestamp compare regression</t>
  </si>
  <si>
    <t>https://github.com/ninja-build/ninja/issues/1554</t>
  </si>
  <si>
    <t>Wrong link to premake from manual on ninja-build.org</t>
  </si>
  <si>
    <t>https://github.com/ninja-build/ninja/issues/1552</t>
  </si>
  <si>
    <t>v1.9.0 does not have the executable flag set (Linux/Mac)</t>
  </si>
  <si>
    <t>https://github.com/ninja-build/ninja/issues/1551</t>
  </si>
  <si>
    <t>[Label(name="bug"), Label(name="cleanup")]</t>
  </si>
  <si>
    <t>how to install ninja into python3</t>
  </si>
  <si>
    <t>https://github.com/ninja-build/ninja/issues/1548</t>
  </si>
  <si>
    <t>"build" variable declarations only look up global variables</t>
  </si>
  <si>
    <t>https://github.com/ninja-build/ninja/issues/1547</t>
  </si>
  <si>
    <t>[Feature Request] Allow 'ninja -t compdb' accept one target</t>
  </si>
  <si>
    <t>https://github.com/ninja-build/ninja/issues/1544</t>
  </si>
  <si>
    <t>Dependency parser treats valid filename characters as line-breaks</t>
  </si>
  <si>
    <t>https://github.com/ninja-build/ninja/issues/1542</t>
  </si>
  <si>
    <t>Windows Defender flags ninja.exe from 1.9.0 release as malware</t>
  </si>
  <si>
    <t>https://github.com/ninja-build/ninja/issues/1541</t>
  </si>
  <si>
    <t>ninja.exe reported as a virus</t>
  </si>
  <si>
    <t>https://github.com/ninja-build/ninja/issues/1540</t>
  </si>
  <si>
    <t>How to export all rules by compdb?</t>
  </si>
  <si>
    <t>https://github.com/ninja-build/ninja/issues/1539</t>
  </si>
  <si>
    <t>How to install Vim plugin using Vundle?</t>
  </si>
  <si>
    <t>https://github.com/ninja-build/ninja/issues/1538</t>
  </si>
  <si>
    <t>Is it possible to leave stderr messages from the compiler on stderr and not redirect them to stdout?</t>
  </si>
  <si>
    <t>https://github.com/ninja-build/ninja/issues/1537</t>
  </si>
  <si>
    <t>Endless CMake configuration re-running loop on Windows</t>
  </si>
  <si>
    <t>https://github.com/ninja-build/ninja/issues/1535</t>
  </si>
  <si>
    <t>Ninja 1.9.0, CentOS 7: GLIBCXX symbols not found</t>
  </si>
  <si>
    <t>https://github.com/ninja-build/ninja/issues/1533</t>
  </si>
  <si>
    <t>Build fixes for DragonFly</t>
  </si>
  <si>
    <t>https://github.com/ninja-build/ninja/issues/1532</t>
  </si>
  <si>
    <t>After installing via pip3, ninja/ninja install works, but sudo ninja install "command not found"</t>
  </si>
  <si>
    <t>https://github.com/ninja-build/ninja/issues/1531</t>
  </si>
  <si>
    <t>Using too many threads on CircleCI</t>
  </si>
  <si>
    <t>https://github.com/ninja-build/ninja/issues/1530</t>
  </si>
  <si>
    <t>Binary reproducible manual using asciidoctor</t>
  </si>
  <si>
    <t>https://github.com/ninja-build/ninja/issues/1528</t>
  </si>
  <si>
    <t>error: ‘struct stat’ has no member named ‘st_mtimensec’ when built with musl</t>
  </si>
  <si>
    <t>https://github.com/ninja-build/ninja/issues/1523</t>
  </si>
  <si>
    <t>Correctness with removal of implied dependency from build script and from disk</t>
  </si>
  <si>
    <t>https://github.com/ninja-build/ninja/issues/1522</t>
  </si>
  <si>
    <t>Ninja keeps going in the background after interrupting console job</t>
  </si>
  <si>
    <t>https://github.com/ninja-build/ninja/issues/1520</t>
  </si>
  <si>
    <t>[Label(name="bug"), Label(name="freebsd")]</t>
  </si>
  <si>
    <t>ReadToken treats comments as line continuators</t>
  </si>
  <si>
    <t>https://github.com/ninja-build/ninja/issues/1519</t>
  </si>
  <si>
    <t>Parser bugs with phonycycle=warn compatibility mode</t>
  </si>
  <si>
    <t>https://github.com/ninja-build/ninja/issues/1518</t>
  </si>
  <si>
    <t>BindingEnv elision in manifest parser breaks evaluation order</t>
  </si>
  <si>
    <t>https://github.com/ninja-build/ninja/issues/1516</t>
  </si>
  <si>
    <t>CMake "CodeBlocks - Ninja" -v option</t>
  </si>
  <si>
    <t>https://github.com/ninja-build/ninja/issues/1512</t>
  </si>
  <si>
    <t>Incorrect condition for `st_mtim` field name</t>
  </si>
  <si>
    <t>https://github.com/ninja-build/ninja/issues/1510</t>
  </si>
  <si>
    <t>Make artifact in travis/appveyor for released ninja binary</t>
  </si>
  <si>
    <t>https://github.com/ninja-build/ninja/issues/1509</t>
  </si>
  <si>
    <t>Ninja hides the exit status of failing subprocesses</t>
  </si>
  <si>
    <t>https://github.com/ninja-build/ninja/issues/1507</t>
  </si>
  <si>
    <t>[RFE] Support periodically printing keep-alive message on no output</t>
  </si>
  <si>
    <t>https://github.com/ninja-build/ninja/issues/1506</t>
  </si>
  <si>
    <t>ANSI color support does not extend to NINJA_STATUS</t>
  </si>
  <si>
    <t>https://github.com/ninja-build/ninja/issues/1505</t>
  </si>
  <si>
    <t>Library most depended on builds last causing serialized link</t>
  </si>
  <si>
    <t>https://github.com/ninja-build/ninja/issues/1504</t>
  </si>
  <si>
    <t>Enhancement: support --color=never, --color=auto, --color=always</t>
  </si>
  <si>
    <t>https://github.com/ninja-build/ninja/issues/1503</t>
  </si>
  <si>
    <t>Format --help output</t>
  </si>
  <si>
    <t>https://github.com/ninja-build/ninja/issues/1500</t>
  </si>
  <si>
    <t>[Label(name="cleanup"), Label(name="frontend")]</t>
  </si>
  <si>
    <t>Consider adding a second, "heavy" binary</t>
  </si>
  <si>
    <t>https://github.com/ninja-build/ninja/issues/1499</t>
  </si>
  <si>
    <t>Race condition when input file is updated while compiling</t>
  </si>
  <si>
    <t>https://github.com/ninja-build/ninja/issues/1497</t>
  </si>
  <si>
    <t>add a way to mark all outputs as up-to-date to avoid rebuilds</t>
  </si>
  <si>
    <t>https://github.com/ninja-build/ninja/issues/1493</t>
  </si>
  <si>
    <t>label the .ninja_log</t>
  </si>
  <si>
    <t>https://github.com/ninja-build/ninja/issues/1492</t>
  </si>
  <si>
    <t>How to see the full list of processed files?</t>
  </si>
  <si>
    <t>https://github.com/ninja-build/ninja/issues/1489</t>
  </si>
  <si>
    <t>Failed when using with xcbuild.</t>
  </si>
  <si>
    <t>https://github.com/ninja-build/ninja/issues/1487</t>
  </si>
  <si>
    <t>Environment variable for limiting the number of JOBS [Again]</t>
  </si>
  <si>
    <t>https://github.com/ninja-build/ninja/issues/1482</t>
  </si>
  <si>
    <t>fix build failure in test</t>
  </si>
  <si>
    <t>https://github.com/ninja-build/ninja/issues/1480</t>
  </si>
  <si>
    <t>Ninja does not recognize browse as a tool, despite it being mentioned in the manual</t>
  </si>
  <si>
    <t>https://github.com/ninja-build/ninja/issues/1478</t>
  </si>
  <si>
    <t>Needs release</t>
  </si>
  <si>
    <t>https://github.com/ninja-build/ninja/issues/1477</t>
  </si>
  <si>
    <t>How to let ninja + gn work on CentOS 6?</t>
  </si>
  <si>
    <t>https://github.com/ninja-build/ninja/issues/1476</t>
  </si>
  <si>
    <t>Allow disabling escape code stripping</t>
  </si>
  <si>
    <t>https://github.com/ninja-build/ninja/issues/1475</t>
  </si>
  <si>
    <t>Allow a rule to consume jobs from multiple pools</t>
  </si>
  <si>
    <t>https://github.com/ninja-build/ninja/issues/1471</t>
  </si>
  <si>
    <t>CMake Error: CMAKE_C_COMPILER not set and CMake Error: CMAKE_CXX_COMPILER not set</t>
  </si>
  <si>
    <t>https://github.com/ninja-build/ninja/issues/1470</t>
  </si>
  <si>
    <t>linker error not detected, when using "--no-undefined" linker option</t>
  </si>
  <si>
    <t>https://github.com/ninja-build/ninja/issues/1469</t>
  </si>
  <si>
    <t>Allow building in parallel from multiple out directories</t>
  </si>
  <si>
    <t>https://github.com/ninja-build/ninja/issues/1468</t>
  </si>
  <si>
    <t>Cmake and ninja: passing arguments to targets</t>
  </si>
  <si>
    <t>https://github.com/ninja-build/ninja/issues/1466</t>
  </si>
  <si>
    <t>Unable to compile cuda files</t>
  </si>
  <si>
    <t>https://github.com/ninja-build/ninja/issues/1465</t>
  </si>
  <si>
    <t>How to install new ninja for XP?</t>
  </si>
  <si>
    <t>https://github.com/ninja-build/ninja/issues/1464</t>
  </si>
  <si>
    <t>https://github.com/ninja-build/ninja/issues/1463</t>
  </si>
  <si>
    <t>Downloading ninja source via wget</t>
  </si>
  <si>
    <t>https://github.com/ninja-build/ninja/issues/1461</t>
  </si>
  <si>
    <t>Build dependency races</t>
  </si>
  <si>
    <t>https://github.com/ninja-build/ninja/issues/1460</t>
  </si>
  <si>
    <t>Option to use file characteristics instead of timestamps</t>
  </si>
  <si>
    <t>https://github.com/ninja-build/ninja/issues/1459</t>
  </si>
  <si>
    <t>1.8-style rebuild-on-failure shouldn't apply to generator tasks</t>
  </si>
  <si>
    <t>https://github.com/ninja-build/ninja/issues/1453</t>
  </si>
  <si>
    <t>Support ANSI colors on Windows</t>
  </si>
  <si>
    <t>https://github.com/ninja-build/ninja/issues/1451</t>
  </si>
  <si>
    <t>ninja -v does not work as stated</t>
  </si>
  <si>
    <t>https://github.com/ninja-build/ninja/issues/1450</t>
  </si>
  <si>
    <t>ninja: error: mkdir() No such file or directory</t>
  </si>
  <si>
    <t>https://github.com/ninja-build/ninja/issues/1448</t>
  </si>
  <si>
    <t>File substitution</t>
  </si>
  <si>
    <t>https://github.com/ninja-build/ninja/issues/1447</t>
  </si>
  <si>
    <t>Ninja fails to return error code and stop on error when used with MSVC and CMake</t>
  </si>
  <si>
    <t>https://github.com/ninja-build/ninja/issues/1446</t>
  </si>
  <si>
    <t>A Change in Preprocessor command is not recognised without a clean</t>
  </si>
  <si>
    <t>https://github.com/ninja-build/ninja/issues/1445</t>
  </si>
  <si>
    <t>ninja build: unable to show coloured output</t>
  </si>
  <si>
    <t>https://github.com/ninja-build/ninja/issues/1444</t>
  </si>
  <si>
    <t>Ninja build : Redirect error output to a log file</t>
  </si>
  <si>
    <t>https://github.com/ninja-build/ninja/issues/1443</t>
  </si>
  <si>
    <t>Output is consider outdated when command changes but not when the command is removed / readded</t>
  </si>
  <si>
    <t>https://github.com/ninja-build/ninja/issues/1442</t>
  </si>
  <si>
    <t>Ninja consumes all available memory</t>
  </si>
  <si>
    <t>https://github.com/ninja-build/ninja/issues/1441</t>
  </si>
  <si>
    <t>src/depfile_parser.cc and src/lexer.cc should be added to .gitignore and removed from the index</t>
  </si>
  <si>
    <t>https://github.com/ninja-build/ninja/issues/1440</t>
  </si>
  <si>
    <t>Adding compilation / lex flags to a ninja running build</t>
  </si>
  <si>
    <t>https://github.com/ninja-build/ninja/issues/1436</t>
  </si>
  <si>
    <t>pip install ninja failed when pip&gt;=10.0.0</t>
  </si>
  <si>
    <t>https://github.com/ninja-build/ninja/issues/1431</t>
  </si>
  <si>
    <t>CMake/Ninja/MSVC RC command line issue with a path starting with '@' symbol</t>
  </si>
  <si>
    <t>https://github.com/ninja-build/ninja/issues/1429</t>
  </si>
  <si>
    <t>Edges with output have wrong status line after #1405</t>
  </si>
  <si>
    <t>https://github.com/ninja-build/ninja/issues/1418</t>
  </si>
  <si>
    <t>MSVC 12 bot broken after high-res timestamp change</t>
  </si>
  <si>
    <t>https://github.com/ninja-build/ninja/issues/1411</t>
  </si>
  <si>
    <t>C++ standard in use?</t>
  </si>
  <si>
    <t>https://github.com/ninja-build/ninja/issues/1403</t>
  </si>
  <si>
    <t>ninja: fatal: CreateProcess: The parameter is incorrect on Windows in Virtualbox</t>
  </si>
  <si>
    <t>https://github.com/ninja-build/ninja/issues/1402</t>
  </si>
  <si>
    <t>Bootstrap instructions have been lost</t>
  </si>
  <si>
    <t>https://github.com/ninja-build/ninja/issues/1401</t>
  </si>
  <si>
    <t>Ninja does not correctly resolve symlinks in depfiles</t>
  </si>
  <si>
    <t>https://github.com/ninja-build/ninja/issues/1400</t>
  </si>
  <si>
    <t>URL in the doc is wrong</t>
  </si>
  <si>
    <t>https://github.com/ninja-build/ninja/issues/1397</t>
  </si>
  <si>
    <t>ninja couldn't be found by cmake</t>
  </si>
  <si>
    <t>https://github.com/ninja-build/ninja/issues/1396</t>
  </si>
  <si>
    <t xml:space="preserve">Gradle .pom No trusted certificate found </t>
  </si>
  <si>
    <t>https://github.com/ninja-build/ninja/issues/1395</t>
  </si>
  <si>
    <t>how does the ninja use cache files?</t>
  </si>
  <si>
    <t>https://github.com/ninja-build/ninja/issues/1394</t>
  </si>
  <si>
    <t>/build/browse_py.h:2:1: error: expected primary-expression before ';' token</t>
  </si>
  <si>
    <t>https://github.com/ninja-build/ninja/issues/1391</t>
  </si>
  <si>
    <t>Subprocess.TestWithLots fails on armhf</t>
  </si>
  <si>
    <t>https://github.com/ninja-build/ninja/issues/1390</t>
  </si>
  <si>
    <t>Add ARGS command line option to pass arguments to target.</t>
  </si>
  <si>
    <t>https://github.com/ninja-build/ninja/issues/1387</t>
  </si>
  <si>
    <t>Add some option to filter out targets from phony list</t>
  </si>
  <si>
    <t>https://github.com/ninja-build/ninja/issues/1385</t>
  </si>
  <si>
    <t>Feature request: ability to customize a failed rule's description</t>
  </si>
  <si>
    <t>https://github.com/ninja-build/ninja/issues/1384</t>
  </si>
  <si>
    <t>Setting variable for a group of builds</t>
  </si>
  <si>
    <t>https://github.com/ninja-build/ninja/issues/1383</t>
  </si>
  <si>
    <t>CreateProcess error message should be improved</t>
  </si>
  <si>
    <t>https://github.com/ninja-build/ninja/issues/1380</t>
  </si>
  <si>
    <t>Support unlimited number of parallel jobs</t>
  </si>
  <si>
    <t>https://github.com/ninja-build/ninja/issues/1379</t>
  </si>
  <si>
    <t>Update URL in GitHub description to use HTTPS</t>
  </si>
  <si>
    <t>https://github.com/ninja-build/ninja/issues/1378</t>
  </si>
  <si>
    <t>'ninja -t compdb' should dump every rule</t>
  </si>
  <si>
    <t>https://github.com/ninja-build/ninja/issues/1377</t>
  </si>
  <si>
    <t>Ninja unnecessarily runs CMake just after it was run manually</t>
  </si>
  <si>
    <t>https://github.com/ninja-build/ninja/issues/1376</t>
  </si>
  <si>
    <t>Variables expanded as build dependencies not treated as lists</t>
  </si>
  <si>
    <t>https://github.com/ninja-build/ninja/issues/1375</t>
  </si>
  <si>
    <t>Build stats</t>
  </si>
  <si>
    <t>https://github.com/ninja-build/ninja/issues/1374</t>
  </si>
  <si>
    <t>rspfile_content cannot be empty</t>
  </si>
  <si>
    <t>https://github.com/ninja-build/ninja/issues/1372</t>
  </si>
  <si>
    <t>Support setting verbosity through the environment</t>
  </si>
  <si>
    <t>https://github.com/ninja-build/ninja/issues/1370</t>
  </si>
  <si>
    <t>https://github.com/ninja-build/ninja/issues/1369</t>
  </si>
  <si>
    <t>.ninja_log behavior</t>
  </si>
  <si>
    <t>https://github.com/ninja-build/ninja/issues/1368</t>
  </si>
  <si>
    <t>ninja install error</t>
  </si>
  <si>
    <t>https://github.com/ninja-build/ninja/issues/1367</t>
  </si>
  <si>
    <t>Stop ninja from regenerating build.ninja file when unnecessary</t>
  </si>
  <si>
    <t>https://github.com/ninja-build/ninja/issues/1359</t>
  </si>
  <si>
    <t>I don't want to surround by single-quote.</t>
  </si>
  <si>
    <t>https://github.com/ninja-build/ninja/issues/1357</t>
  </si>
  <si>
    <t>Ninja should probably support @rsp files on the command line</t>
  </si>
  <si>
    <t>https://github.com/ninja-build/ninja/issues/1355</t>
  </si>
  <si>
    <t>OOM not detected (continuing compilation and 0 exit code)</t>
  </si>
  <si>
    <t>https://github.com/ninja-build/ninja/issues/1353</t>
  </si>
  <si>
    <t>Support setting default -j value in a build.ninja file</t>
  </si>
  <si>
    <t>https://github.com/ninja-build/ninja/issues/1352</t>
  </si>
  <si>
    <t>Support sub-pools that cap parallelism but also consume a job from their parent</t>
  </si>
  <si>
    <t>https://github.com/ninja-build/ninja/issues/1351</t>
  </si>
  <si>
    <t>Ninja doesn't compile in C++17 mode</t>
  </si>
  <si>
    <t>https://github.com/ninja-build/ninja/issues/1349</t>
  </si>
  <si>
    <t>Allow defaulting `-C` to `build`</t>
  </si>
  <si>
    <t>https://github.com/ninja-build/ninja/issues/1343</t>
  </si>
  <si>
    <t>Generated cache failed with "Ninja".</t>
  </si>
  <si>
    <t>https://github.com/ninja-build/ninja/issues/1341</t>
  </si>
  <si>
    <t>OOM when building LLVM with ninja</t>
  </si>
  <si>
    <t>https://github.com/ninja-build/ninja/issues/1340</t>
  </si>
  <si>
    <t>Ninja on win32</t>
  </si>
  <si>
    <t>https://github.com/ninja-build/ninja/issues/1339</t>
  </si>
  <si>
    <t>HACKING: performance testing?</t>
  </si>
  <si>
    <t>https://github.com/ninja-build/ninja/issues/1338</t>
  </si>
  <si>
    <t>"Installing files" step always numbered one too low on stdout (i.e. step [N/N] never shown)</t>
  </si>
  <si>
    <t>https://github.com/ninja-build/ninja/issues/1336</t>
  </si>
  <si>
    <t>[Label(name="bug"), Label(name="frontend"), Label(name="help wanted")]</t>
  </si>
  <si>
    <t>Optimize build time by building first jobs in pools.</t>
  </si>
  <si>
    <t>https://github.com/ninja-build/ninja/issues/1335</t>
  </si>
  <si>
    <t>ninja's configure.py doesn't confirm features before it tries to use them; uses hardcoded OS list</t>
  </si>
  <si>
    <t>https://github.com/ninja-build/ninja/issues/1332</t>
  </si>
  <si>
    <t>Correctness problem in CanonicalizePath related to symlinks and ".."</t>
  </si>
  <si>
    <t>https://github.com/ninja-build/ninja/issues/1330</t>
  </si>
  <si>
    <t>There are some garbage in the VS output windows when rebuild CMake folder with "Ninja“ generator.</t>
  </si>
  <si>
    <t>https://github.com/ninja-build/ninja/issues/1329</t>
  </si>
  <si>
    <t>option to search in parent directories for build.ninja</t>
  </si>
  <si>
    <t>https://github.com/ninja-build/ninja/issues/1328</t>
  </si>
  <si>
    <t>What is the latest release?</t>
  </si>
  <si>
    <t>https://github.com/ninja-build/ninja/issues/1325</t>
  </si>
  <si>
    <t>ninja: fatal: CreateProcess: Accept is denied. vx.cpp</t>
  </si>
  <si>
    <t>https://github.com/ninja-build/ninja/issues/1324</t>
  </si>
  <si>
    <t>phony cycles not previously diagnosed now break since PR 1111</t>
  </si>
  <si>
    <t>https://github.com/ninja-build/ninja/issues/1322</t>
  </si>
  <si>
    <t>depfile (gcc) with multiple rules for same output not supported</t>
  </si>
  <si>
    <t>https://github.com/ninja-build/ninja/issues/1317</t>
  </si>
  <si>
    <t>Using Ninja with a compiler with buggy command line parsing</t>
  </si>
  <si>
    <t>https://github.com/ninja-build/ninja/issues/1312</t>
  </si>
  <si>
    <t>Ability to redirect .ninja_log and .ninja_deps to alternate directory</t>
  </si>
  <si>
    <t>https://github.com/ninja-build/ninja/issues/1311</t>
  </si>
  <si>
    <t>Add string "verbose" for -v help</t>
  </si>
  <si>
    <t>https://github.com/ninja-build/ninja/issues/1310</t>
  </si>
  <si>
    <t>Support unlimited number of parallel jobs #1379</t>
  </si>
  <si>
    <t>https://github.com/ninja-build/ninja/issues/1309</t>
  </si>
  <si>
    <t>CentOS cmake -G Ninja can't found ninja</t>
  </si>
  <si>
    <t>https://github.com/ninja-build/ninja/issues/1308</t>
  </si>
  <si>
    <t>ninja dies with SIGABRT when build is interrupted with ^C</t>
  </si>
  <si>
    <t>https://github.com/ninja-build/ninja/issues/1305</t>
  </si>
  <si>
    <t>Print content of .rsp files in a verbose build</t>
  </si>
  <si>
    <t>https://github.com/ninja-build/ninja/issues/1304</t>
  </si>
  <si>
    <t>Warn and/or deprecate `depfile` rules that generate their own edges</t>
  </si>
  <si>
    <t>https://github.com/ninja-build/ninja/issues/1303</t>
  </si>
  <si>
    <t>Running install target with root privilages breaks subsequent invocations</t>
  </si>
  <si>
    <t>https://github.com/ninja-build/ninja/issues/1302</t>
  </si>
  <si>
    <t>Unix/Windows path resolution?</t>
  </si>
  <si>
    <t>https://github.com/ninja-build/ninja/issues/1301</t>
  </si>
  <si>
    <t>Issue in dep file parsing on windows</t>
  </si>
  <si>
    <t>https://github.com/ninja-build/ninja/issues/1300</t>
  </si>
  <si>
    <t>»multiple rules generate« warning with seemingly no duplicate rules</t>
  </si>
  <si>
    <t>https://github.com/ninja-build/ninja/issues/1298</t>
  </si>
  <si>
    <t>{zsh,bash}-completion should work with all executables ending with .ninja</t>
  </si>
  <si>
    <t>https://github.com/ninja-build/ninja/issues/1297</t>
  </si>
  <si>
    <t>regression: segmentation fault on rebuild with no inputs</t>
  </si>
  <si>
    <t>https://github.com/ninja-build/ninja/issues/1290</t>
  </si>
  <si>
    <t>Command successful but file missing</t>
  </si>
  <si>
    <t>https://github.com/ninja-build/ninja/issues/1289</t>
  </si>
  <si>
    <t>Fail to detect host tool (glib-mkenums or any other)</t>
  </si>
  <si>
    <t>https://github.com/ninja-build/ninja/issues/1288</t>
  </si>
  <si>
    <t>Long dependency chain causes stack overflow</t>
  </si>
  <si>
    <t>https://github.com/ninja-build/ninja/issues/1286</t>
  </si>
  <si>
    <t>subprocess.py error: Ninja not building from source on Windows 8</t>
  </si>
  <si>
    <t>https://github.com/ninja-build/ninja/issues/1285</t>
  </si>
  <si>
    <t>Ninja needs to work-around Windows 10 process-destruction bug</t>
  </si>
  <si>
    <t>https://github.com/ninja-build/ninja/issues/1283</t>
  </si>
  <si>
    <t xml:space="preserve">check CanRunMore() from time to time if -l used, for better parallelism </t>
  </si>
  <si>
    <t>https://github.com/ninja-build/ninja/issues/1282</t>
  </si>
  <si>
    <t>Automatic load balancing on Windows has some issues</t>
  </si>
  <si>
    <t>https://github.com/ninja-build/ninja/issues/1279</t>
  </si>
  <si>
    <t>Default value for -j does not take into account CPU set limitation</t>
  </si>
  <si>
    <t>https://github.com/ninja-build/ninja/issues/1278</t>
  </si>
  <si>
    <t>Code page wrong default</t>
  </si>
  <si>
    <t>https://github.com/ninja-build/ninja/issues/1277</t>
  </si>
  <si>
    <t>- my bad, wrong project -</t>
  </si>
  <si>
    <t>https://github.com/ninja-build/ninja/issues/1276</t>
  </si>
  <si>
    <t>Build Ninja binary in parallel</t>
  </si>
  <si>
    <t>https://github.com/ninja-build/ninja/issues/1274</t>
  </si>
  <si>
    <t>Out of source directory build fails for manual</t>
  </si>
  <si>
    <t>https://github.com/ninja-build/ninja/issues/1273</t>
  </si>
  <si>
    <t>Ninja on windows additional white lines</t>
  </si>
  <si>
    <t>https://github.com/ninja-build/ninja/issues/1272</t>
  </si>
  <si>
    <t>Build fails to find `DbgHelp.h` with Windows SDK 10.0.15xxx (installed with latest VS 2017)</t>
  </si>
  <si>
    <t>https://github.com/ninja-build/ninja/issues/1270</t>
  </si>
  <si>
    <t>colorful output for ninja -error</t>
  </si>
  <si>
    <t>https://github.com/ninja-build/ninja/issues/1266</t>
  </si>
  <si>
    <t>Fortran support</t>
  </si>
  <si>
    <t>https://github.com/ninja-build/ninja/issues/1265</t>
  </si>
  <si>
    <t>GYP link to Chromium is broken</t>
  </si>
  <si>
    <t>https://github.com/ninja-build/ninja/issues/1263</t>
  </si>
  <si>
    <t>Backslashes not escaped when using response files on Windows with GCC</t>
  </si>
  <si>
    <t>https://github.com/ninja-build/ninja/issues/1262</t>
  </si>
  <si>
    <t>Long build line can hit MAX_ARG_STRLEN on Linux</t>
  </si>
  <si>
    <t>https://github.com/ninja-build/ninja/issues/1261</t>
  </si>
  <si>
    <t>RSP_FILE path without quotes - gives issues with spaces</t>
  </si>
  <si>
    <t>https://github.com/ninja-build/ninja/issues/1260</t>
  </si>
  <si>
    <t>Not all code has been clang-format'ed?</t>
  </si>
  <si>
    <t>https://github.com/ninja-build/ninja/issues/1259</t>
  </si>
  <si>
    <t>Do not erroneously parse multi-file gcc deps file outputs</t>
  </si>
  <si>
    <t>https://github.com/ninja-build/ninja/issues/1258</t>
  </si>
  <si>
    <t>ninja clean fails</t>
  </si>
  <si>
    <t>https://github.com/ninja-build/ninja/issues/1257</t>
  </si>
  <si>
    <t>bash freezes while building projects in MSYS2 (triggered by rescaling the window)</t>
  </si>
  <si>
    <t>https://github.com/ninja-build/ninja/issues/1256</t>
  </si>
  <si>
    <t>ninja jobs explode when nesting.</t>
  </si>
  <si>
    <t>https://github.com/ninja-build/ninja/issues/1253</t>
  </si>
  <si>
    <t>'buffer overflow detected' detected by libc</t>
  </si>
  <si>
    <t>https://github.com/ninja-build/ninja/issues/1252</t>
  </si>
  <si>
    <t>mixing depfile absolute paths with manifest relative paths breaks rebuilds</t>
  </si>
  <si>
    <t>https://github.com/ninja-build/ninja/issues/1251</t>
  </si>
  <si>
    <t>UB found by UBSAN (-fsanitize=undefined)</t>
  </si>
  <si>
    <t>https://github.com/ninja-build/ninja/issues/1248</t>
  </si>
  <si>
    <t>memory leaks found by ASAN (-fsanitize=address)</t>
  </si>
  <si>
    <t>https://github.com/ninja-build/ninja/issues/1247</t>
  </si>
  <si>
    <t>ninja process creation should be multi-threaded</t>
  </si>
  <si>
    <t>https://github.com/ninja-build/ninja/issues/1246</t>
  </si>
  <si>
    <t>ninja releases should include ninja.pdb</t>
  </si>
  <si>
    <t>https://github.com/ninja-build/ninja/issues/1245</t>
  </si>
  <si>
    <t>Error while making lineage os for HTC Desire 820 G+</t>
  </si>
  <si>
    <t>https://github.com/ninja-build/ninja/issues/1242</t>
  </si>
  <si>
    <t>Signal handling does not work as expected</t>
  </si>
  <si>
    <t>https://github.com/ninja-build/ninja/issues/1241</t>
  </si>
  <si>
    <t>build.ninja not reloaded if generated with an absolute path</t>
  </si>
  <si>
    <t>https://github.com/ninja-build/ninja/issues/1240</t>
  </si>
  <si>
    <t>Building Ninja in Cygwin</t>
  </si>
  <si>
    <t>https://github.com/ninja-build/ninja/issues/1238</t>
  </si>
  <si>
    <t>ninja think empty depfile is a missing depfile</t>
  </si>
  <si>
    <t>https://github.com/ninja-build/ninja/issues/1229</t>
  </si>
  <si>
    <t>Depfile path parsing broken for some characters</t>
  </si>
  <si>
    <t>https://github.com/ninja-build/ninja/issues/1227</t>
  </si>
  <si>
    <t>can not find "Ninja" when working with cmake</t>
  </si>
  <si>
    <t>https://github.com/ninja-build/ninja/issues/1222</t>
  </si>
  <si>
    <t>Ninja fails when run under ConEmu?</t>
  </si>
  <si>
    <t>https://github.com/ninja-build/ninja/issues/1221</t>
  </si>
  <si>
    <t>Error bootstrapping Ninja: insecure string pickle</t>
  </si>
  <si>
    <t>https://github.com/ninja-build/ninja/issues/1216</t>
  </si>
  <si>
    <t>Ninja in verbose mode fails smart terminal capabilities</t>
  </si>
  <si>
    <t>https://github.com/ninja-build/ninja/issues/1214</t>
  </si>
  <si>
    <t>copyright is missing</t>
  </si>
  <si>
    <t>https://github.com/ninja-build/ninja/issues/1212</t>
  </si>
  <si>
    <t>The newest binary version of ninja doesn't support for Windows XP.</t>
  </si>
  <si>
    <t>https://github.com/ninja-build/ninja/issues/1207</t>
  </si>
  <si>
    <t>Unicode support on Windows</t>
  </si>
  <si>
    <t>https://github.com/ninja-build/ninja/issues/1195</t>
  </si>
  <si>
    <t>SBT stuck running inside Ninja</t>
  </si>
  <si>
    <t>https://github.com/ninja-build/ninja/issues/1190</t>
  </si>
  <si>
    <t>FreeBSD make test problem</t>
  </si>
  <si>
    <t>https://github.com/ninja-build/ninja/issues/1189</t>
  </si>
  <si>
    <t>Symbolic links created as outputs are not stat'ed correctly</t>
  </si>
  <si>
    <t>https://github.com/ninja-build/ninja/issues/1186</t>
  </si>
  <si>
    <t>Support multiple outputs in gcc depfile</t>
  </si>
  <si>
    <t>https://github.com/ninja-build/ninja/issues/1184</t>
  </si>
  <si>
    <t>Using gcovr with ninja and CMake</t>
  </si>
  <si>
    <t>https://github.com/ninja-build/ninja/issues/1183</t>
  </si>
  <si>
    <t>WindowsError: [Error 2] The system cannot find the file specified</t>
  </si>
  <si>
    <t>https://github.com/ninja-build/ninja/issues/1179</t>
  </si>
  <si>
    <t>Typo in v1.7.1 release message</t>
  </si>
  <si>
    <t>https://github.com/ninja-build/ninja/issues/1178</t>
  </si>
  <si>
    <t>ninja should use succinct output in mintty</t>
  </si>
  <si>
    <t>https://github.com/ninja-build/ninja/issues/1177</t>
  </si>
  <si>
    <t>Heuristic: Run jobs with large inputs before jobs with small inputs</t>
  </si>
  <si>
    <t>https://github.com/ninja-build/ninja/issues/1175</t>
  </si>
  <si>
    <t>Elapsed time display is incorrect with verbose option</t>
  </si>
  <si>
    <t>https://github.com/ninja-build/ninja/issues/1172</t>
  </si>
  <si>
    <t>after build, how to install?</t>
  </si>
  <si>
    <t>https://github.com/ninja-build/ninja/issues/1171</t>
  </si>
  <si>
    <t>Accept confirmation when a target is mistyped</t>
  </si>
  <si>
    <t>https://github.com/ninja-build/ninja/issues/1170</t>
  </si>
  <si>
    <t>-d doesn't actually print debugging modes</t>
  </si>
  <si>
    <t>https://github.com/ninja-build/ninja/issues/1168</t>
  </si>
  <si>
    <t>browse option appears to have XSS vulnerability</t>
  </si>
  <si>
    <t>https://github.com/ninja-build/ninja/issues/1167</t>
  </si>
  <si>
    <t>Long running compile commands can cause incorrect dirty status computation</t>
  </si>
  <si>
    <t>https://github.com/ninja-build/ninja/issues/1162</t>
  </si>
  <si>
    <t>hitting max path component limit</t>
  </si>
  <si>
    <t>https://github.com/ninja-build/ninja/issues/1161</t>
  </si>
  <si>
    <t>Building of Static Library fails with Cmake 3.5.2</t>
  </si>
  <si>
    <t>https://github.com/ninja-build/ninja/issues/1160</t>
  </si>
  <si>
    <t>Print when commands start</t>
  </si>
  <si>
    <t>https://github.com/ninja-build/ninja/issues/1158</t>
  </si>
  <si>
    <t>Bug with alias as implicit dependency</t>
  </si>
  <si>
    <t>https://github.com/ninja-build/ninja/issues/1153</t>
  </si>
  <si>
    <t>$pwd</t>
  </si>
  <si>
    <t>https://github.com/ninja-build/ninja/issues/1152</t>
  </si>
  <si>
    <t>Unable to decode ascii colors</t>
  </si>
  <si>
    <t>https://github.com/ninja-build/ninja/issues/1151</t>
  </si>
  <si>
    <t>ninja -n works poorly with gn</t>
  </si>
  <si>
    <t>https://github.com/ninja-build/ninja/issues/1149</t>
  </si>
  <si>
    <t>Regression from #999: NINJA_STATUS %r on dumb terminals reports 1 fewer process</t>
  </si>
  <si>
    <t>https://github.com/ninja-build/ninja/issues/1148</t>
  </si>
  <si>
    <t xml:space="preserve">Regression from #999: NINJA_STATUS %e on dumb terminals starts from epoch </t>
  </si>
  <si>
    <t>https://github.com/ninja-build/ninja/issues/1146</t>
  </si>
  <si>
    <t>Need to update docs after #1144</t>
  </si>
  <si>
    <t>https://github.com/ninja-build/ninja/issues/1145</t>
  </si>
  <si>
    <t>Regression from #999: Build status doesn't increment by 1</t>
  </si>
  <si>
    <t>https://github.com/ninja-build/ninja/issues/1142</t>
  </si>
  <si>
    <t>Add GNU make jobserver client support</t>
  </si>
  <si>
    <t>https://github.com/ninja-build/ninja/issues/1139</t>
  </si>
  <si>
    <t>Crash with multiple duplicate implicit outputs</t>
  </si>
  <si>
    <t>https://github.com/ninja-build/ninja/issues/1136</t>
  </si>
  <si>
    <t>Always rebuild output files on build errors</t>
  </si>
  <si>
    <t>https://github.com/ninja-build/ninja/issues/1135</t>
  </si>
  <si>
    <t>Document "Don't use ninja in recursive mode" somewhere</t>
  </si>
  <si>
    <t>https://github.com/ninja-build/ninja/issues/1133</t>
  </si>
  <si>
    <t>[Windows] Permission denied error when opening the build log</t>
  </si>
  <si>
    <t>https://github.com/ninja-build/ninja/issues/1132</t>
  </si>
  <si>
    <t>Bootstrapping failed due to warning on Windows (MSVC)</t>
  </si>
  <si>
    <t>https://github.com/ninja-build/ninja/issues/1129</t>
  </si>
  <si>
    <t>ninja does not support cmake build of both shared and static libs on windows when using cmake's OUTPUT_NAME</t>
  </si>
  <si>
    <t>https://github.com/ninja-build/ninja/issues/1128</t>
  </si>
  <si>
    <t>Strange canonicalization mismatch for case of drive letter on windows.</t>
  </si>
  <si>
    <t>https://github.com/ninja-build/ninja/issues/1127</t>
  </si>
  <si>
    <t>[Win] Can not combain two or more command in 'command' in rules</t>
  </si>
  <si>
    <t>https://github.com/ninja-build/ninja/issues/1124</t>
  </si>
  <si>
    <t>Return codes to distinguish when ninja fails to execute the flow or to startup the execution</t>
  </si>
  <si>
    <t>https://github.com/ninja-build/ninja/issues/1123</t>
  </si>
  <si>
    <t>Ninja unknown pool name</t>
  </si>
  <si>
    <t>https://github.com/ninja-build/ninja/issues/1122</t>
  </si>
  <si>
    <t>Please update release version</t>
  </si>
  <si>
    <t>https://github.com/ninja-build/ninja/issues/1121</t>
  </si>
  <si>
    <t>Files with zero mtime are treated as nonexistent</t>
  </si>
  <si>
    <t>https://github.com/ninja-build/ninja/issues/1120</t>
  </si>
  <si>
    <t>Confusion about which directory to run commands from</t>
  </si>
  <si>
    <t>https://github.com/ninja-build/ninja/issues/1119</t>
  </si>
  <si>
    <t>Document the lexical syntax of depfiles</t>
  </si>
  <si>
    <t>https://github.com/ninja-build/ninja/issues/1117</t>
  </si>
  <si>
    <t>ninja -t browse ignores -f</t>
  </si>
  <si>
    <t>https://github.com/ninja-build/ninja/issues/1115</t>
  </si>
  <si>
    <t>initial MSVC build via --bootstrap doesn't record dependencies</t>
  </si>
  <si>
    <t>https://github.com/ninja-build/ninja/issues/1103</t>
  </si>
  <si>
    <t>Quadratic behavior in Writer._line() ninja_syntax.py Python interface</t>
  </si>
  <si>
    <t>https://github.com/ninja-build/ninja/issues/1092</t>
  </si>
  <si>
    <t>Rule-level variables</t>
  </si>
  <si>
    <t>https://github.com/ninja-build/ninja/issues/1091</t>
  </si>
  <si>
    <t>depfile not being reevaluated if it is a dependency</t>
  </si>
  <si>
    <t>https://github.com/ninja-build/ninja/issues/1090</t>
  </si>
  <si>
    <t>Command substitution</t>
  </si>
  <si>
    <t>https://github.com/ninja-build/ninja/issues/1089</t>
  </si>
  <si>
    <t>Alternative ninja file format based on arrays</t>
  </si>
  <si>
    <t>https://github.com/ninja-build/ninja/issues/1084</t>
  </si>
  <si>
    <t>Windows + long command lines</t>
  </si>
  <si>
    <t>https://github.com/ninja-build/ninja/issues/1083</t>
  </si>
  <si>
    <t>Ninja not executing python good</t>
  </si>
  <si>
    <t>https://github.com/ninja-build/ninja/issues/1081</t>
  </si>
  <si>
    <t>Timing build time per subninja</t>
  </si>
  <si>
    <t>https://github.com/ninja-build/ninja/issues/1080</t>
  </si>
  <si>
    <t>Include file and commands order</t>
  </si>
  <si>
    <t>https://github.com/ninja-build/ninja/issues/1077</t>
  </si>
  <si>
    <t>Can't depend on "."</t>
  </si>
  <si>
    <t>https://github.com/ninja-build/ninja/issues/1075</t>
  </si>
  <si>
    <t>Context of the include directive</t>
  </si>
  <si>
    <t>https://github.com/ninja-build/ninja/issues/1072</t>
  </si>
  <si>
    <t>Management of windows root directory</t>
  </si>
  <si>
    <t>https://github.com/ninja-build/ninja/issues/1071</t>
  </si>
  <si>
    <t>add cwd variable to specify working directory of rule/build</t>
  </si>
  <si>
    <t>https://github.com/ninja-build/ninja/issues/1070</t>
  </si>
  <si>
    <t>add option to clean targets non recursively</t>
  </si>
  <si>
    <t>https://github.com/ninja-build/ninja/issues/1066</t>
  </si>
  <si>
    <t>clean tool -h option requires loading of build.ninja</t>
  </si>
  <si>
    <t>https://github.com/ninja-build/ninja/issues/1065</t>
  </si>
  <si>
    <t>Ninja: No Work to Do</t>
  </si>
  <si>
    <t>https://github.com/ninja-build/ninja/issues/1061</t>
  </si>
  <si>
    <t>-k 0 is not documented</t>
  </si>
  <si>
    <t>https://github.com/ninja-build/ninja/issues/1056</t>
  </si>
  <si>
    <t>Build targets listed on ninja command line in order</t>
  </si>
  <si>
    <t>https://github.com/ninja-build/ninja/issues/1055</t>
  </si>
  <si>
    <t>Turn on deps mode by default</t>
  </si>
  <si>
    <t>https://github.com/ninja-build/ninja/issues/1050</t>
  </si>
  <si>
    <t>Ninja does not allow comments in depfiles</t>
  </si>
  <si>
    <t>https://github.com/ninja-build/ninja/issues/1048</t>
  </si>
  <si>
    <t>Ninja does not suspend child processes on ^z</t>
  </si>
  <si>
    <t>https://github.com/ninja-build/ninja/issues/1044</t>
  </si>
  <si>
    <t>Can msvc_deps_prefix be set on a per-rule basis?</t>
  </si>
  <si>
    <t>https://github.com/ninja-build/ninja/issues/1043</t>
  </si>
  <si>
    <t>Add option to ninja_syntax.Writer.comment to prevent line breaks</t>
  </si>
  <si>
    <t>https://github.com/ninja-build/ninja/issues/1041</t>
  </si>
  <si>
    <t>link to chrome ninja docs</t>
  </si>
  <si>
    <t>https://github.com/ninja-build/ninja/issues/1038</t>
  </si>
  <si>
    <t>Ninja always recompiles sources with certain Intel Compiler remarks</t>
  </si>
  <si>
    <t>https://github.com/ninja-build/ninja/issues/1037</t>
  </si>
  <si>
    <t>[doc] [low-prio] entry on wikipedia</t>
  </si>
  <si>
    <t>https://github.com/ninja-build/ninja/issues/1035</t>
  </si>
  <si>
    <t>Ninja should emit ETW events for each build step</t>
  </si>
  <si>
    <t>https://github.com/ninja-build/ninja/issues/1034</t>
  </si>
  <si>
    <t>Advanced rule variables expansion</t>
  </si>
  <si>
    <t>https://github.com/ninja-build/ninja/issues/1032</t>
  </si>
  <si>
    <t>Feature request: more flexible rule name matching in the compdb tool</t>
  </si>
  <si>
    <t>https://github.com/ninja-build/ninja/issues/1024</t>
  </si>
  <si>
    <t>Support for building a single translation unit</t>
  </si>
  <si>
    <t>https://github.com/ninja-build/ninja/issues/1012</t>
  </si>
  <si>
    <t>Ninja output into dumb terminal is not machine parsable</t>
  </si>
  <si>
    <t>https://github.com/ninja-build/ninja/issues/1010</t>
  </si>
  <si>
    <t>Please document behaviour of -k 0 option</t>
  </si>
  <si>
    <t>https://github.com/ninja-build/ninja/issues/1006</t>
  </si>
  <si>
    <t>ninja_syntax.py license</t>
  </si>
  <si>
    <t>https://github.com/ninja-build/ninja/issues/1005</t>
  </si>
  <si>
    <t>Generic batching</t>
  </si>
  <si>
    <t>https://github.com/ninja-build/ninja/issues/1004</t>
  </si>
  <si>
    <t>Document how to set environment variables in subprocesses</t>
  </si>
  <si>
    <t>https://github.com/ninja-build/ninja/issues/1002</t>
  </si>
  <si>
    <t>use newline in variable value (esp. rspfile_content)</t>
  </si>
  <si>
    <t>https://github.com/ninja-build/ninja/issues/1000</t>
  </si>
  <si>
    <t>Fails to build with MSVC 2015</t>
  </si>
  <si>
    <t>https://github.com/ninja-build/ninja/issues/995</t>
  </si>
  <si>
    <t>restat target as dirty when manifest file is rebuilt</t>
  </si>
  <si>
    <t>https://github.com/ninja-build/ninja/issues/994</t>
  </si>
  <si>
    <t>[DOC] replace yum with dnf in Fedora install section</t>
  </si>
  <si>
    <t>https://github.com/ninja-build/ninja/issues/993</t>
  </si>
  <si>
    <t>[DOC] add info about meson build system</t>
  </si>
  <si>
    <t>https://github.com/ninja-build/ninja/issues/992</t>
  </si>
  <si>
    <t>Feature request: specify number of processors the rule uses</t>
  </si>
  <si>
    <t>https://github.com/ninja-build/ninja/issues/991</t>
  </si>
  <si>
    <t>ninja_syntax.py: Writer.default() doesn't escape spaces</t>
  </si>
  <si>
    <t>https://github.com/ninja-build/ninja/issues/990</t>
  </si>
  <si>
    <t>`restat` is broken when rebuilding build.ninja in 1.6.0</t>
  </si>
  <si>
    <t>https://github.com/ninja-build/ninja/issues/987</t>
  </si>
  <si>
    <t>install error when running ./bootstrap.py on mac</t>
  </si>
  <si>
    <t>https://github.com/ninja-build/ninja/issues/986</t>
  </si>
  <si>
    <t>Build fails with uclibc: src/util.cc:426:28: error: 'getloadavg' was not declared in this scope</t>
  </si>
  <si>
    <t>https://github.com/ninja-build/ninja/issues/985</t>
  </si>
  <si>
    <t>Cannot build from source on Windows 8.1</t>
  </si>
  <si>
    <t>https://github.com/ninja-build/ninja/issues/983</t>
  </si>
  <si>
    <t>Add a documentation section about integrating with third-party software</t>
  </si>
  <si>
    <t>https://github.com/ninja-build/ninja/issues/982</t>
  </si>
  <si>
    <t>Fatal: unknown deps type 'xyz' for a rule that does not have a 'deps' attribute</t>
  </si>
  <si>
    <t>https://github.com/ninja-build/ninja/issues/981</t>
  </si>
  <si>
    <t>ninja-syntax setup.py - Python3 has no execfile</t>
  </si>
  <si>
    <t>https://github.com/ninja-build/ninja/issues/980</t>
  </si>
  <si>
    <t>Relative subninja paths don't resolve</t>
  </si>
  <si>
    <t>https://github.com/ninja-build/ninja/issues/977</t>
  </si>
  <si>
    <t>Subninjas with duplicate rules</t>
  </si>
  <si>
    <t>https://github.com/ninja-build/ninja/issues/976</t>
  </si>
  <si>
    <t>Ninja crashes due to Intel Compiler warnings</t>
  </si>
  <si>
    <t>https://github.com/ninja-build/ninja/issues/972</t>
  </si>
  <si>
    <t>Patch for configure.py to work under python 3</t>
  </si>
  <si>
    <t>https://github.com/ninja-build/ninja/issues/969</t>
  </si>
  <si>
    <t>Build actions with pool=console sometimes fail to terminate</t>
  </si>
  <si>
    <t>https://github.com/ninja-build/ninja/issues/965</t>
  </si>
  <si>
    <t>Even in dry-run mode, directories are created</t>
  </si>
  <si>
    <t>https://github.com/ninja-build/ninja/issues/961</t>
  </si>
  <si>
    <t>afl-fuzz repro causing oom</t>
  </si>
  <si>
    <t>https://github.com/ninja-build/ninja/issues/960</t>
  </si>
  <si>
    <t>Pool limit not being respected</t>
  </si>
  <si>
    <t>https://github.com/ninja-build/ninja/issues/959</t>
  </si>
  <si>
    <t>zxxz1122zxxz@hotmail.com</t>
  </si>
  <si>
    <t>https://github.com/ninja-build/ninja/issues/957</t>
  </si>
  <si>
    <t>patch for rsp file dir separators issue with arm cross compiler</t>
  </si>
  <si>
    <t>https://github.com/ninja-build/ninja/issues/956</t>
  </si>
  <si>
    <t>Manual wording confusing in header section</t>
  </si>
  <si>
    <t>https://github.com/ninja-build/ninja/issues/955</t>
  </si>
  <si>
    <t>Clarifications about ninja spec</t>
  </si>
  <si>
    <t>https://github.com/ninja-build/ninja/issues/952</t>
  </si>
  <si>
    <t>DbgHelp.h is missing on Windows 8.1</t>
  </si>
  <si>
    <t>https://github.com/ninja-build/ninja/issues/946</t>
  </si>
  <si>
    <t>ninja gets confused by nul characters ('\0') in command standard output</t>
  </si>
  <si>
    <t>https://github.com/ninja-build/ninja/issues/941</t>
  </si>
  <si>
    <t>Another crash with duplicate edges</t>
  </si>
  <si>
    <t>https://github.com/ninja-build/ninja/issues/939</t>
  </si>
  <si>
    <t>Inconsistent handling of cycle in phony rules</t>
  </si>
  <si>
    <t>https://github.com/ninja-build/ninja/issues/935</t>
  </si>
  <si>
    <t>"[stuck]" without duplicate rules</t>
  </si>
  <si>
    <t>https://github.com/ninja-build/ninja/issues/934</t>
  </si>
  <si>
    <t>ninja install for a single target ?</t>
  </si>
  <si>
    <t>https://github.com/ninja-build/ninja/issues/932</t>
  </si>
  <si>
    <t>Turn duplicate rules for the same target into an error</t>
  </si>
  <si>
    <t>https://github.com/ninja-build/ninja/issues/931</t>
  </si>
  <si>
    <t>Copyright year hasn't been updated since 2011</t>
  </si>
  <si>
    <t>https://github.com/ninja-build/ninja/issues/924</t>
  </si>
  <si>
    <t>Environment variable controlling max number of jobs</t>
  </si>
  <si>
    <t>https://github.com/ninja-build/ninja/issues/922</t>
  </si>
  <si>
    <t>Add environment variable and/or command line option to prevent ninja from stripping color escape codes</t>
  </si>
  <si>
    <t>https://github.com/ninja-build/ninja/issues/916</t>
  </si>
  <si>
    <t>Build considered up-to-date when timestamps are too close</t>
  </si>
  <si>
    <t>https://github.com/ninja-build/ninja/issues/915</t>
  </si>
  <si>
    <t>Don't start commands with the same terminal as Ninja</t>
  </si>
  <si>
    <t>https://github.com/ninja-build/ninja/issues/909</t>
  </si>
  <si>
    <t>Confusing error message on undefined $in variable</t>
  </si>
  <si>
    <t>https://github.com/ninja-build/ninja/issues/907</t>
  </si>
  <si>
    <t>Add a tool to update ninja's information after generation</t>
  </si>
  <si>
    <t>https://github.com/ninja-build/ninja/issues/906</t>
  </si>
  <si>
    <t>Add command line option similar to GNU make --question</t>
  </si>
  <si>
    <t>https://github.com/ninja-build/ninja/issues/905</t>
  </si>
  <si>
    <t>crash on manifests with cycles where filenames are longer than the system limit</t>
  </si>
  <si>
    <t>https://github.com/ninja-build/ninja/issues/904</t>
  </si>
  <si>
    <t>crash when referencing variable in its definition</t>
  </si>
  <si>
    <t>https://github.com/ninja-build/ninja/issues/902</t>
  </si>
  <si>
    <t>How to make build verbose by default</t>
  </si>
  <si>
    <t>https://github.com/ninja-build/ninja/issues/900</t>
  </si>
  <si>
    <t>ninja crash when running</t>
  </si>
  <si>
    <t>https://github.com/ninja-build/ninja/issues/899</t>
  </si>
  <si>
    <t>Use SCHED_BATCH when available</t>
  </si>
  <si>
    <t>https://github.com/ninja-build/ninja/issues/898</t>
  </si>
  <si>
    <t>modify .h file and run ninja, ninja show no work to do</t>
  </si>
  <si>
    <t>https://github.com/ninja-build/ninja/issues/896</t>
  </si>
  <si>
    <t>configure script produces fatal error C1034: cstdio: no include path set</t>
  </si>
  <si>
    <t>https://github.com/ninja-build/ninja/issues/895</t>
  </si>
  <si>
    <t>Ninja invokes new jobs even after interruption</t>
  </si>
  <si>
    <t>https://github.com/ninja-build/ninja/issues/893</t>
  </si>
  <si>
    <t>ninja not build on armv71</t>
  </si>
  <si>
    <t>https://github.com/ninja-build/ninja/issues/886</t>
  </si>
  <si>
    <t>configure.py writes partial manifest if interrupted halfway through</t>
  </si>
  <si>
    <t>https://github.com/ninja-build/ninja/issues/880</t>
  </si>
  <si>
    <t>python error in configure.py and python3</t>
  </si>
  <si>
    <t>https://github.com/ninja-build/ninja/issues/877</t>
  </si>
  <si>
    <t>depfile parser could be smarter about linebreaks</t>
  </si>
  <si>
    <t>https://github.com/ninja-build/ninja/issues/876</t>
  </si>
  <si>
    <t>Crash if depfile adds dependency between several outputs of an edge</t>
  </si>
  <si>
    <t>https://github.com/ninja-build/ninja/issues/875</t>
  </si>
  <si>
    <t>Restat rules that generate build.ninja can crash ninja</t>
  </si>
  <si>
    <t>https://github.com/ninja-build/ninja/issues/874</t>
  </si>
  <si>
    <t>compdb tool inconsistently escapes backslashes</t>
  </si>
  <si>
    <t>https://github.com/ninja-build/ninja/issues/869</t>
  </si>
  <si>
    <t>Crash on manifest with duplicate input rules</t>
  </si>
  <si>
    <t>https://github.com/ninja-build/ninja/issues/867</t>
  </si>
  <si>
    <t>[RFC] rename to ninja-build</t>
  </si>
  <si>
    <t>https://github.com/ninja-build/ninja/issues/860</t>
  </si>
  <si>
    <t>Restat race condition (?)</t>
  </si>
  <si>
    <t>https://github.com/ninja-build/ninja/issues/855</t>
  </si>
  <si>
    <t>ninja thinks there is work to do when there is none</t>
  </si>
  <si>
    <t>https://github.com/ninja-build/ninja/issues/846</t>
  </si>
  <si>
    <t>#840 broke cmdcldeps, possibly others</t>
  </si>
  <si>
    <t>https://github.com/ninja-build/ninja/issues/843</t>
  </si>
  <si>
    <t>Feature request: continuous mode</t>
  </si>
  <si>
    <t>https://github.com/ninja-build/ninja/issues/833</t>
  </si>
  <si>
    <t>compdb tool doesn't work well on Windows</t>
  </si>
  <si>
    <t>https://github.com/ninja-build/ninja/issues/832</t>
  </si>
  <si>
    <t>Build doesn't fail when stat() fails</t>
  </si>
  <si>
    <t>https://github.com/ninja-build/ninja/issues/830</t>
  </si>
  <si>
    <t>largefile (LFS) issues</t>
  </si>
  <si>
    <t>https://github.com/ninja-build/ninja/issues/829</t>
  </si>
  <si>
    <t>ninja: error: remove(someDirectory) Permission denied. Windows</t>
  </si>
  <si>
    <t>https://github.com/ninja-build/ninja/issues/828</t>
  </si>
  <si>
    <t>QNX 6.5.0 Windows woes</t>
  </si>
  <si>
    <t>https://github.com/ninja-build/ninja/issues/826</t>
  </si>
  <si>
    <t>MSVC dependency parsing fails when run from inside MSVC IDE</t>
  </si>
  <si>
    <t>https://github.com/ninja-build/ninja/issues/824</t>
  </si>
  <si>
    <t>Better debug output for `multiple rules generate (...)`</t>
  </si>
  <si>
    <t>https://github.com/ninja-build/ninja/issues/821</t>
  </si>
  <si>
    <t>Add colored diagnostics support for GCC (&gt;=4.9)</t>
  </si>
  <si>
    <t>https://github.com/ninja-build/ninja/issues/814</t>
  </si>
  <si>
    <t>Non-ASCII characters should be allowed in filenames for dependency files.</t>
  </si>
  <si>
    <t>https://github.com/ninja-build/ninja/issues/811</t>
  </si>
  <si>
    <t>ninja generates a useless error with some malformed build.ninja files</t>
  </si>
  <si>
    <t>https://github.com/ninja-build/ninja/issues/807</t>
  </si>
  <si>
    <t>Commit 395f4c broke Cygwin compatibility</t>
  </si>
  <si>
    <t>https://github.com/ninja-build/ninja/issues/806</t>
  </si>
  <si>
    <t>Segfault in DepsLog parsing</t>
  </si>
  <si>
    <t>https://github.com/ninja-build/ninja/issues/805</t>
  </si>
  <si>
    <t>Allow variable substitutions in include/subninja config file statements</t>
  </si>
  <si>
    <t>https://github.com/ninja-build/ninja/issues/804</t>
  </si>
  <si>
    <t>Extra backslashes before file name will cause ninja stat file incorrectly</t>
  </si>
  <si>
    <t>https://github.com/ninja-build/ninja/issues/801</t>
  </si>
  <si>
    <t>request: new environment variable NINJA_OPTIONS (or NINJA_FLAGS)</t>
  </si>
  <si>
    <t>https://github.com/ninja-build/ninja/issues/797</t>
  </si>
  <si>
    <t>Ninja/cmake/clang does not track dependencies correctly.</t>
  </si>
  <si>
    <t>https://github.com/ninja-build/ninja/issues/796</t>
  </si>
  <si>
    <t>DiskInterface::Stat() needs to deal with inconvenient mtimes</t>
  </si>
  <si>
    <t>https://github.com/ninja-build/ninja/issues/795</t>
  </si>
  <si>
    <t>gcc dependency parsing breaks with relative paths</t>
  </si>
  <si>
    <t>https://github.com/ninja-build/ninja/issues/794</t>
  </si>
  <si>
    <t>Fix Bootstrap on Mingw64 via MSYS2</t>
  </si>
  <si>
    <t>https://github.com/ninja-build/ninja/issues/793</t>
  </si>
  <si>
    <t>Experiment with getdirentriesattr</t>
  </si>
  <si>
    <t>https://github.com/ninja-build/ninja/issues/787</t>
  </si>
  <si>
    <t>Option for noise-is-failure</t>
  </si>
  <si>
    <t>https://github.com/ninja-build/ninja/issues/775</t>
  </si>
  <si>
    <t>Ninja adds extra CR to subprocess output on Windows yielding CR CR LF</t>
  </si>
  <si>
    <t>https://github.com/ninja-build/ninja/issues/773</t>
  </si>
  <si>
    <t>Deep nesting causes stackoverflow in windows</t>
  </si>
  <si>
    <t>https://github.com/ninja-build/ninja/issues/765</t>
  </si>
  <si>
    <t>Ninja scans dependencies before order-only dependencies are run</t>
  </si>
  <si>
    <t>https://github.com/ninja-build/ninja/issues/760</t>
  </si>
  <si>
    <t>[RFE] binpack available jobs by historical timings</t>
  </si>
  <si>
    <t>https://github.com/ninja-build/ninja/issues/759</t>
  </si>
  <si>
    <t>\r\n in dep files under windows + cygwin breaks ninja</t>
  </si>
  <si>
    <t>https://github.com/ninja-build/ninja/issues/752</t>
  </si>
  <si>
    <t>Root bug for outstanding display/output issues/requests</t>
  </si>
  <si>
    <t>https://github.com/ninja-build/ninja/issues/746</t>
  </si>
  <si>
    <t>Remove -t msvc</t>
  </si>
  <si>
    <t>https://github.com/ninja-build/ninja/issues/735</t>
  </si>
  <si>
    <t xml:space="preserve">Depfiles do not work for escaped output filenames, breaking c deps </t>
  </si>
  <si>
    <t>https://github.com/ninja-build/ninja/issues/730</t>
  </si>
  <si>
    <t>Weird behavior non-existent variables and the ninja log</t>
  </si>
  <si>
    <t>https://github.com/ninja-build/ninja/issues/729</t>
  </si>
  <si>
    <t>Variables don't work in order-only dependency list</t>
  </si>
  <si>
    <t>https://github.com/ninja-build/ninja/issues/720</t>
  </si>
  <si>
    <t>ninja should warn when encountering timestamps that lie in the future</t>
  </si>
  <si>
    <t>https://github.com/ninja-build/ninja/issues/719</t>
  </si>
  <si>
    <t>More user-friendly reports for "multiple rules generate targetname"</t>
  </si>
  <si>
    <t>https://github.com/ninja-build/ninja/issues/718</t>
  </si>
  <si>
    <t>curses-based rule progress indicator</t>
  </si>
  <si>
    <t>https://github.com/ninja-build/ninja/issues/717</t>
  </si>
  <si>
    <t>Support color in NINJA_STATUS</t>
  </si>
  <si>
    <t>https://github.com/ninja-build/ninja/issues/713</t>
  </si>
  <si>
    <t>Feature: Command line tab completion of build targets</t>
  </si>
  <si>
    <t>https://github.com/ninja-build/ninja/issues/712</t>
  </si>
  <si>
    <t>Error when creating output files</t>
  </si>
  <si>
    <t>https://github.com/ninja-build/ninja/issues/700</t>
  </si>
  <si>
    <t>util.h defines _snprintf as snprintf on windows</t>
  </si>
  <si>
    <t>https://github.com/ninja-build/ninja/issues/696</t>
  </si>
  <si>
    <t>depfile parser's "span of plain text" regex has a typo, might be wrong?</t>
  </si>
  <si>
    <t>https://github.com/ninja-build/ninja/issues/694</t>
  </si>
  <si>
    <t>Shell control characters aren't escaped in $in and $out</t>
  </si>
  <si>
    <t>https://github.com/ninja-build/ninja/issues/689</t>
  </si>
  <si>
    <t>$in, $out, $in_newline don't work in variables set on build edges (only on rules)</t>
  </si>
  <si>
    <t>https://github.com/ninja-build/ninja/issues/687</t>
  </si>
  <si>
    <t>Feature request: Actions</t>
  </si>
  <si>
    <t>https://github.com/ninja-build/ninja/issues/684</t>
  </si>
  <si>
    <t>Tweak target spellchecking heuristic</t>
  </si>
  <si>
    <t>https://github.com/ninja-build/ninja/issues/681</t>
  </si>
  <si>
    <t>Makefile -&gt; build.ninja; is that even possible?</t>
  </si>
  <si>
    <t>https://github.com/ninja-build/ninja/issues/680</t>
  </si>
  <si>
    <t>Depfile Parser: error for object files with spaces in path</t>
  </si>
  <si>
    <t>https://github.com/ninja-build/ninja/issues/677</t>
  </si>
  <si>
    <t>Windows: support PATHEXT</t>
  </si>
  <si>
    <t>https://github.com/ninja-build/ninja/issues/675</t>
  </si>
  <si>
    <t xml:space="preserve">configure.py/bootstrap.py uses CXX with CFLAGS </t>
  </si>
  <si>
    <t>https://github.com/ninja-build/ninja/issues/673</t>
  </si>
  <si>
    <t>Compiling as C++11 code improves performance</t>
  </si>
  <si>
    <t>https://github.com/ninja-build/ninja/issues/669</t>
  </si>
  <si>
    <t>error opening build log</t>
  </si>
  <si>
    <t>https://github.com/ninja-build/ninja/issues/666</t>
  </si>
  <si>
    <t>depfiles should be handled more intelligently during dependency cycle computation</t>
  </si>
  <si>
    <t>https://github.com/ninja-build/ninja/issues/664</t>
  </si>
  <si>
    <t>Throttle rate of output messages</t>
  </si>
  <si>
    <t>https://github.com/ninja-build/ninja/issues/663</t>
  </si>
  <si>
    <t>Provide a direct download for prebuilt binaries.</t>
  </si>
  <si>
    <t>https://github.com/ninja-build/ninja/issues/662</t>
  </si>
  <si>
    <t>Old outputs are never cleaned from .ninja_log</t>
  </si>
  <si>
    <t>https://github.com/ninja-build/ninja/issues/661</t>
  </si>
  <si>
    <t>redundant rebuild with restat: martine#144 reoccurs with "deps = gcc" dependencies type</t>
  </si>
  <si>
    <t>https://github.com/ninja-build/ninja/issues/652</t>
  </si>
  <si>
    <t>Don't cache output when only one job is running</t>
  </si>
  <si>
    <t>https://github.com/ninja-build/ninja/issues/646</t>
  </si>
  <si>
    <t>Minor problem with multiple targets and 'restat'</t>
  </si>
  <si>
    <t>https://github.com/ninja-build/ninja/issues/643</t>
  </si>
  <si>
    <t>build status progress printing is broken</t>
  </si>
  <si>
    <t>https://github.com/ninja-build/ninja/issues/638</t>
  </si>
  <si>
    <t>Building on OS X Mavericks</t>
  </si>
  <si>
    <t>https://github.com/ninja-build/ninja/issues/637</t>
  </si>
  <si>
    <t>Ninja command hashing could use the newer MurmurHash3 function</t>
  </si>
  <si>
    <t>https://github.com/ninja-build/ninja/issues/636</t>
  </si>
  <si>
    <t>Ninja load average -l option needs documenting</t>
  </si>
  <si>
    <t>https://github.com/ninja-build/ninja/issues/630</t>
  </si>
  <si>
    <t>Race condition with mspdbsrv sometimes causes Windows builds to fail.</t>
  </si>
  <si>
    <t>https://github.com/ninja-build/ninja/issues/620</t>
  </si>
  <si>
    <t>crosscompile linux-&gt;win32 fails with "CreateProcess failed: The system cannot find the file specified."</t>
  </si>
  <si>
    <t>https://github.com/ninja-build/ninja/issues/618</t>
  </si>
  <si>
    <t>Tons of include file notices when building with Chinese version of Visual Studio 2010</t>
  </si>
  <si>
    <t>https://github.com/ninja-build/ninja/issues/613</t>
  </si>
  <si>
    <t>ninja misbehaves with 'deps = gcc' for a file with a very large number of dependencies in .d</t>
  </si>
  <si>
    <t>https://github.com/ninja-build/ninja/issues/605</t>
  </si>
  <si>
    <t>deps log recovery (truncate) is performed even in dry run mode</t>
  </si>
  <si>
    <t>https://github.com/ninja-build/ninja/issues/604</t>
  </si>
  <si>
    <t>redundant rebuilds with deps, restat=1 rules and an existing build tree</t>
  </si>
  <si>
    <t>https://github.com/ninja-build/ninja/issues/603</t>
  </si>
  <si>
    <t>add overrides of file-level variables via ninja command line</t>
  </si>
  <si>
    <t>https://github.com/ninja-build/ninja/issues/602</t>
  </si>
  <si>
    <t>Install error on Mavericks with XCode 5-DP</t>
  </si>
  <si>
    <t>https://github.com/ninja-build/ninja/issues/600</t>
  </si>
  <si>
    <t>deps_log file corruption</t>
  </si>
  <si>
    <t>https://github.com/ninja-build/ninja/issues/595</t>
  </si>
  <si>
    <t>Ninja segfault with missing var in description</t>
  </si>
  <si>
    <t>https://github.com/ninja-build/ninja/issues/594</t>
  </si>
  <si>
    <t>In deps mode, inputs from a deps file are not told about their out edges</t>
  </si>
  <si>
    <t>https://github.com/ninja-build/ninja/issues/590</t>
  </si>
  <si>
    <t>build fails on win7 32bit using mingw-w64 g++ 4.8.0</t>
  </si>
  <si>
    <t>https://github.com/ninja-build/ninja/issues/587</t>
  </si>
  <si>
    <t>var args spellcheck crashes in Visual Studio built ninja on Windows</t>
  </si>
  <si>
    <t>https://github.com/ninja-build/ninja/issues/584</t>
  </si>
  <si>
    <t>The caret character is a special in cmd.exe on Windows</t>
  </si>
  <si>
    <t>https://github.com/ninja-build/ninja/issues/580</t>
  </si>
  <si>
    <t>deps=msvc doesn't work well with -t msvc</t>
  </si>
  <si>
    <t>https://github.com/ninja-build/ninja/issues/575</t>
  </si>
  <si>
    <t>bootstrapping does not work under Windows</t>
  </si>
  <si>
    <t>https://github.com/ninja-build/ninja/issues/564</t>
  </si>
  <si>
    <t>deps log recompaction not hooked up, also not working right</t>
  </si>
  <si>
    <t>https://github.com/ninja-build/ninja/issues/554</t>
  </si>
  <si>
    <t>deps can be corrupted when build is interrupted</t>
  </si>
  <si>
    <t>https://github.com/ninja-build/ninja/issues/553</t>
  </si>
  <si>
    <t>Dry run mode is broken</t>
  </si>
  <si>
    <t>https://github.com/ninja-build/ninja/issues/551</t>
  </si>
  <si>
    <t>https://github.com/ninja-build/ninja/issues/546</t>
  </si>
  <si>
    <t>Show subcommand output as it happens when only running one command</t>
  </si>
  <si>
    <t>https://github.com/ninja-build/ninja/issues/545</t>
  </si>
  <si>
    <t>ninja performance regressed ~7% since v1.1.0</t>
  </si>
  <si>
    <t>https://github.com/ninja-build/ninja/issues/544</t>
  </si>
  <si>
    <t>Sometimes bogus "multiple rules generate" warning</t>
  </si>
  <si>
    <t>https://github.com/ninja-build/ninja/issues/543</t>
  </si>
  <si>
    <t>Repeated CreateProcess() failures runs past -k limit</t>
  </si>
  <si>
    <t>https://github.com/ninja-build/ninja/issues/542</t>
  </si>
  <si>
    <t>error output is noisy after depslog</t>
  </si>
  <si>
    <t>https://github.com/ninja-build/ninja/issues/536</t>
  </si>
  <si>
    <t>SubprocessTest.InterruptParent is flaky, at least on mac</t>
  </si>
  <si>
    <t>https://github.com/ninja-build/ninja/issues/533</t>
  </si>
  <si>
    <t>Make gtest less verbose</t>
  </si>
  <si>
    <t>https://github.com/ninja-build/ninja/issues/528</t>
  </si>
  <si>
    <t>dep-pipeless branch doesn't build correctly in non-pipe mode</t>
  </si>
  <si>
    <t>https://github.com/ninja-build/ninja/issues/500</t>
  </si>
  <si>
    <t>Request for add files ninja.vim and bash_completation/ninja in RPM package.</t>
  </si>
  <si>
    <t>https://github.com/ninja-build/ninja/issues/495</t>
  </si>
  <si>
    <t>Problems when try to make rpm package using rpmbuild.sh</t>
  </si>
  <si>
    <t>https://github.com/ninja-build/ninja/issues/494</t>
  </si>
  <si>
    <t>No error checking on write of depfile on Windows</t>
  </si>
  <si>
    <t>https://github.com/ninja-build/ninja/issues/492</t>
  </si>
  <si>
    <t>update ninja manual on github pages</t>
  </si>
  <si>
    <t>https://github.com/ninja-build/ninja/issues/488</t>
  </si>
  <si>
    <t>Version the manual</t>
  </si>
  <si>
    <t>https://github.com/ninja-build/ninja/issues/487</t>
  </si>
  <si>
    <t>Use SetConsoleTextAttribute on Windows to simulate color</t>
  </si>
  <si>
    <t>https://github.com/ninja-build/ninja/issues/486</t>
  </si>
  <si>
    <t xml:space="preserve">Murmur has does unaligned memory accesses, breaking SPARC </t>
  </si>
  <si>
    <t>https://github.com/ninja-build/ninja/issues/481</t>
  </si>
  <si>
    <t>Add a `-q` "quiet" option.</t>
  </si>
  <si>
    <t>https://github.com/ninja-build/ninja/issues/480</t>
  </si>
  <si>
    <t>Experiment with FindFirstFile for mtimes</t>
  </si>
  <si>
    <t>https://github.com/ninja-build/ninja/issues/476</t>
  </si>
  <si>
    <t>subprocess opens stdin to /dev/null incorrectly</t>
  </si>
  <si>
    <t>https://github.com/ninja-build/ninja/issues/468</t>
  </si>
  <si>
    <t>A way to get the command for just a single target would be cool</t>
  </si>
  <si>
    <t>https://github.com/ninja-build/ninja/issues/466</t>
  </si>
  <si>
    <t>Ninja -t browse leaves socket open</t>
  </si>
  <si>
    <t>https://github.com/ninja-build/ninja/issues/465</t>
  </si>
  <si>
    <t>ninja doesn't handle clock skew well</t>
  </si>
  <si>
    <t>https://github.com/ninja-build/ninja/issues/463</t>
  </si>
  <si>
    <t>Ninja doesn't accept some charaters in variable names (eg. +)</t>
  </si>
  <si>
    <t>https://github.com/ninja-build/ninja/issues/462</t>
  </si>
  <si>
    <t>g_metrics pointer is leaked</t>
  </si>
  <si>
    <t>https://github.com/ninja-build/ninja/issues/444</t>
  </si>
  <si>
    <t>Estimated build times (new feature suggestion)</t>
  </si>
  <si>
    <t>https://github.com/ninja-build/ninja/issues/442</t>
  </si>
  <si>
    <t>Verify tool suggestion</t>
  </si>
  <si>
    <t>https://github.com/ninja-build/ninja/issues/432</t>
  </si>
  <si>
    <t>Ninja needs a special build var to set the current working directory, like builddir</t>
  </si>
  <si>
    <t>https://github.com/ninja-build/ninja/issues/431</t>
  </si>
  <si>
    <t>Ninja should exit with a distinct exit status if user-terminated</t>
  </si>
  <si>
    <t>https://github.com/ninja-build/ninja/issues/430</t>
  </si>
  <si>
    <t>It's ninja issue, or CMake problem?</t>
  </si>
  <si>
    <t>https://github.com/ninja-build/ninja/issues/429</t>
  </si>
  <si>
    <t>-t msvc doesn't handle spaces in filenames</t>
  </si>
  <si>
    <t>https://github.com/ninja-build/ninja/issues/425</t>
  </si>
  <si>
    <t>Nested phony rules causes "ninja: no work to do" to be suppressed</t>
  </si>
  <si>
    <t>https://github.com/ninja-build/ninja/issues/424</t>
  </si>
  <si>
    <t>Duplicate header deps in gcc depfiles</t>
  </si>
  <si>
    <t>https://github.com/ninja-build/ninja/issues/423</t>
  </si>
  <si>
    <t>-C option creates unwanted chdir message, add -q quiet option (patch attached)</t>
  </si>
  <si>
    <t>https://github.com/ninja-build/ninja/issues/420</t>
  </si>
  <si>
    <t>Header deps are duplicated on Windows</t>
  </si>
  <si>
    <t>https://github.com/ninja-build/ninja/issues/418</t>
  </si>
  <si>
    <t>Mark output dirty if .d file doesn't match</t>
  </si>
  <si>
    <t>https://github.com/ninja-build/ninja/issues/417</t>
  </si>
  <si>
    <t>Automatically use pager for failed output</t>
  </si>
  <si>
    <t>https://github.com/ninja-build/ninja/issues/413</t>
  </si>
  <si>
    <t>Doesn't build on windows because of transform(..., toupper), includes_normalize-win32.cc</t>
  </si>
  <si>
    <t>https://github.com/ninja-build/ninja/issues/410</t>
  </si>
  <si>
    <t>ninja: target with 'depfile' specified is not rebuilt when depfile is missing</t>
  </si>
  <si>
    <t>https://github.com/ninja-build/ninja/issues/404</t>
  </si>
  <si>
    <t>Changing just the case of a filename breaks builds (Mac/Win only presumably)</t>
  </si>
  <si>
    <t>https://github.com/ninja-build/ninja/issues/402</t>
  </si>
  <si>
    <t>head does still not compile on macos 10.5 with gcc4.7</t>
  </si>
  <si>
    <t>https://github.com/ninja-build/ninja/issues/396</t>
  </si>
  <si>
    <t>Warn when phony rules mention variables</t>
  </si>
  <si>
    <t>https://github.com/ninja-build/ninja/issues/395</t>
  </si>
  <si>
    <t>Document that tabs/crlfs are not allowed in ninja files</t>
  </si>
  <si>
    <t>https://github.com/ninja-build/ninja/issues/394</t>
  </si>
  <si>
    <t>Error setting builddir to a nested path which doesn't yet exist</t>
  </si>
  <si>
    <t>https://github.com/ninja-build/ninja/issues/392</t>
  </si>
  <si>
    <t>Shortcomings of current quoting scheme for $in/$out</t>
  </si>
  <si>
    <t>https://github.com/ninja-build/ninja/issues/390</t>
  </si>
  <si>
    <t>Load average (-l flag) doesn't work on Windows</t>
  </si>
  <si>
    <t>https://github.com/ninja-build/ninja/issues/386</t>
  </si>
  <si>
    <t>SubprocessTest.SetWithLots fails on OS X</t>
  </si>
  <si>
    <t>https://github.com/ninja-build/ninja/issues/384</t>
  </si>
  <si>
    <t>repetitive rebuilds rebuild browse.o every time</t>
  </si>
  <si>
    <t>https://github.com/ninja-build/ninja/issues/380</t>
  </si>
  <si>
    <t>After cleaning ninja can not be bootstrapped</t>
  </si>
  <si>
    <t>https://github.com/ninja-build/ninja/issues/379</t>
  </si>
  <si>
    <t>fix error and prevent warning GetTimeMillis()</t>
  </si>
  <si>
    <t>https://github.com/ninja-build/ninja/issues/377</t>
  </si>
  <si>
    <t>Use better logic for picking which node to build first</t>
  </si>
  <si>
    <t>https://github.com/ninja-build/ninja/issues/376</t>
  </si>
  <si>
    <t>"graph" tool needs to escape backslashes in output</t>
  </si>
  <si>
    <t>https://github.com/ninja-build/ninja/issues/375</t>
  </si>
  <si>
    <t>"smart" output (e.g. overprinting) doesn't work under cygwin</t>
  </si>
  <si>
    <t>https://github.com/ninja-build/ninja/issues/374</t>
  </si>
  <si>
    <t>[Label(name="windows"), Label(name="bug"), Label(name="frontend")]</t>
  </si>
  <si>
    <t>ninja -t browse needs to pass ninja flags/environment to subprocess</t>
  </si>
  <si>
    <t>https://github.com/ninja-build/ninja/issues/373</t>
  </si>
  <si>
    <t>Support mingw cross-compile</t>
  </si>
  <si>
    <t>https://github.com/ninja-build/ninja/issues/372</t>
  </si>
  <si>
    <t>Use sub-1s resolution in timestamps</t>
  </si>
  <si>
    <t>https://github.com/ninja-build/ninja/issues/371</t>
  </si>
  <si>
    <t>Include subninja/included files in dependency graph</t>
  </si>
  <si>
    <t>https://github.com/ninja-build/ninja/issues/370</t>
  </si>
  <si>
    <t>Manual lies about `-t clean` not cleaning depfiles</t>
  </si>
  <si>
    <t>https://github.com/ninja-build/ninja/issues/362</t>
  </si>
  <si>
    <t>Upper case versus lower case.</t>
  </si>
  <si>
    <t>https://github.com/ninja-build/ninja/issues/360</t>
  </si>
  <si>
    <t>Remove #pragma once from our header files.</t>
  </si>
  <si>
    <t>https://github.com/ninja-build/ninja/issues/358</t>
  </si>
  <si>
    <t>Fix warnings when building build_log_test.cc</t>
  </si>
  <si>
    <t>https://github.com/ninja-build/ninja/issues/356</t>
  </si>
  <si>
    <t>Stop leaking BuildStatus in Builder class.</t>
  </si>
  <si>
    <t>https://github.com/ninja-build/ninja/issues/354</t>
  </si>
  <si>
    <t>"Inline" Browse Command on Win32</t>
  </si>
  <si>
    <t>https://github.com/ninja-build/ninja/issues/353</t>
  </si>
  <si>
    <t>Incorrect quoting of response file name when target contains spaces</t>
  </si>
  <si>
    <t>https://github.com/ninja-build/ninja/issues/344</t>
  </si>
  <si>
    <t>depfile parser can't read pathes with ) and (</t>
  </si>
  <si>
    <t>https://github.com/ninja-build/ninja/issues/327</t>
  </si>
  <si>
    <t>Slow down on big tool output</t>
  </si>
  <si>
    <t>https://github.com/ninja-build/ninja/issues/326</t>
  </si>
  <si>
    <t>Add option to force rebuild</t>
  </si>
  <si>
    <t>https://github.com/ninja-build/ninja/issues/317</t>
  </si>
  <si>
    <t>depfile can create redundant input edge</t>
  </si>
  <si>
    <t>https://github.com/ninja-build/ninja/issues/308</t>
  </si>
  <si>
    <t>Restat behavior for a missing input</t>
  </si>
  <si>
    <t>https://github.com/ninja-build/ninja/issues/295</t>
  </si>
  <si>
    <t>ninja will not regenerate overwritten output</t>
  </si>
  <si>
    <t>https://github.com/ninja-build/ninja/issues/292</t>
  </si>
  <si>
    <t>DiskInterfaceTest.StatBadPath has error output</t>
  </si>
  <si>
    <t>https://github.com/ninja-build/ninja/issues/281</t>
  </si>
  <si>
    <t>[win] CanonicalizePath doesn't recognize backslash as a path separator</t>
  </si>
  <si>
    <t>https://github.com/ninja-build/ninja/issues/277</t>
  </si>
  <si>
    <t>Feature request -- print elapsed time</t>
  </si>
  <si>
    <t>https://github.com/ninja-build/ninja/issues/267</t>
  </si>
  <si>
    <t>Allow verbose build</t>
  </si>
  <si>
    <t>https://github.com/ninja-build/ninja/issues/264</t>
  </si>
  <si>
    <t>bootstrap fails after cleaning</t>
  </si>
  <si>
    <t>https://github.com/ninja-build/ninja/issues/261</t>
  </si>
  <si>
    <t>Add a Windows version of SetCloseOnExec()</t>
  </si>
  <si>
    <t>https://github.com/ninja-build/ninja/issues/248</t>
  </si>
  <si>
    <t>StatBadPath does not work on Windows 7</t>
  </si>
  <si>
    <t>https://github.com/ninja-build/ninja/issues/247</t>
  </si>
  <si>
    <t>ninja -t list doesn't work in a directory without build.ninja</t>
  </si>
  <si>
    <t>https://github.com/ninja-build/ninja/issues/244</t>
  </si>
  <si>
    <t>Broken dependency files generated by older GCC/multi-target dep files</t>
  </si>
  <si>
    <t>https://github.com/ninja-build/ninja/issues/241</t>
  </si>
  <si>
    <t>ninja not waiting for a dependent compile to finish before using its output artifact</t>
  </si>
  <si>
    <t>https://github.com/ninja-build/ninja/issues/240</t>
  </si>
  <si>
    <t>Unbreak highly-parallel builds</t>
  </si>
  <si>
    <t>https://github.com/ninja-build/ninja/issues/233</t>
  </si>
  <si>
    <t>explicit control of the build order</t>
  </si>
  <si>
    <t>https://github.com/ninja-build/ninja/issues/232</t>
  </si>
  <si>
    <t>On Ctl-C, don't delete in-progress outputs that haven't yet been overwritten</t>
  </si>
  <si>
    <t>https://github.com/ninja-build/ninja/issues/226</t>
  </si>
  <si>
    <t>Subprocess::OnPipeReady may use undefined value on Windows</t>
  </si>
  <si>
    <t>https://github.com/ninja-build/ninja/issues/206</t>
  </si>
  <si>
    <t>Stop build process when interrupted</t>
  </si>
  <si>
    <t>https://github.com/ninja-build/ninja/issues/205</t>
  </si>
  <si>
    <t>Regenerated build.ninja is not reloaded properly.</t>
  </si>
  <si>
    <t>https://github.com/ninja-build/ninja/issues/191</t>
  </si>
  <si>
    <t>ninja errors don't have trailing newlines in some cases</t>
  </si>
  <si>
    <t>https://github.com/ninja-build/ninja/issues/187</t>
  </si>
  <si>
    <t>Indented comments in rule and build blocks cause silent errors</t>
  </si>
  <si>
    <t>https://github.com/ninja-build/ninja/issues/183</t>
  </si>
  <si>
    <t>clang doesn't print colored diagnostics when invoked from ninja</t>
  </si>
  <si>
    <t>https://github.com/ninja-build/ninja/issues/174</t>
  </si>
  <si>
    <t>Tag stable version</t>
  </si>
  <si>
    <t>https://github.com/ninja-build/ninja/issues/172</t>
  </si>
  <si>
    <t>Escaped spaces in dependency files</t>
  </si>
  <si>
    <t>https://github.com/ninja-build/ninja/issues/168</t>
  </si>
  <si>
    <t>Tests require access to private member data</t>
  </si>
  <si>
    <t>https://github.com/ninja-build/ninja/issues/167</t>
  </si>
  <si>
    <t>makefile parser reads deps file incorrectly</t>
  </si>
  <si>
    <t>https://github.com/ninja-build/ninja/issues/162</t>
  </si>
  <si>
    <t>ninja can't build itself after `ninja -t clean`</t>
  </si>
  <si>
    <t>https://github.com/ninja-build/ninja/issues/157</t>
  </si>
  <si>
    <t>do-nothing rebuild regression (always re-linking)</t>
  </si>
  <si>
    <t>https://github.com/ninja-build/ninja/issues/155</t>
  </si>
  <si>
    <t>Python executable name should not be hard-coded</t>
  </si>
  <si>
    <t>https://github.com/ninja-build/ninja/issues/154</t>
  </si>
  <si>
    <t>ninja stuck bug</t>
  </si>
  <si>
    <t>https://github.com/ninja-build/ninja/issues/148</t>
  </si>
  <si>
    <t>Clearer error message for dependency analysis errors</t>
  </si>
  <si>
    <t>https://github.com/ninja-build/ninja/issues/147</t>
  </si>
  <si>
    <t>Nop bug with restat rules</t>
  </si>
  <si>
    <t>https://github.com/ninja-build/ninja/issues/144</t>
  </si>
  <si>
    <t>Spellchecking for target names</t>
  </si>
  <si>
    <t>https://github.com/ninja-build/ninja/issues/129</t>
  </si>
  <si>
    <t>Segmentation fault in BuildStatus::BuildEdgeFinished</t>
  </si>
  <si>
    <t>https://github.com/ninja-build/ninja/issues/128</t>
  </si>
  <si>
    <t>Race condition for rules with multiple targets</t>
  </si>
  <si>
    <t>https://github.com/ninja-build/ninja/issues/126</t>
  </si>
  <si>
    <t>Print "entering directory" message to mimic make and pacify emacs' compilation-mode</t>
  </si>
  <si>
    <t>https://github.com/ninja-build/ninja/issues/124</t>
  </si>
  <si>
    <t>ninja dumps core in CanonicalizePath on empty string</t>
  </si>
  <si>
    <t>https://github.com/ninja-build/ninja/issues/121</t>
  </si>
  <si>
    <t>Dependent targets on actions that produce multiple outputs</t>
  </si>
  <si>
    <t>https://github.com/ninja-build/ninja/issues/118</t>
  </si>
  <si>
    <t>Cleaner::DoCleanTarget inefficiency</t>
  </si>
  <si>
    <t>https://github.com/ninja-build/ninja/issues/117</t>
  </si>
  <si>
    <t>A '$' character in a filename on Linux doesn't get escaped</t>
  </si>
  <si>
    <t>https://github.com/ninja-build/ninja/issues/116</t>
  </si>
  <si>
    <t>Estimate time left on build</t>
  </si>
  <si>
    <t>https://github.com/ninja-build/ninja/issues/115</t>
  </si>
  <si>
    <t>Adjust to system load dynamically</t>
  </si>
  <si>
    <t>https://github.com/ninja-build/ninja/issues/114</t>
  </si>
  <si>
    <t>Add a "one file" mode that builds the output of a single file</t>
  </si>
  <si>
    <t>https://github.com/ninja-build/ninja/issues/113</t>
  </si>
  <si>
    <t>Add an "explain" flag to show why we're building a file</t>
  </si>
  <si>
    <t>https://github.com/ninja-build/ninja/issues/112</t>
  </si>
  <si>
    <t>Show progress when waiting</t>
  </si>
  <si>
    <t>https://github.com/ninja-build/ninja/issues/111</t>
  </si>
  <si>
    <t>delete halfway-build output files when interrupted</t>
  </si>
  <si>
    <t>https://github.com/ninja-build/ninja/issues/110</t>
  </si>
  <si>
    <t>'clean' tool does not delete depfiles</t>
  </si>
  <si>
    <t>https://github.com/ninja-build/ninja/issues/109</t>
  </si>
  <si>
    <t>ninja confused by leftover .o.d files in the output directory</t>
  </si>
  <si>
    <t>https://github.com/ninja-build/ninja/issues/108</t>
  </si>
  <si>
    <t>ninja not rebuilding itself correctly (duplicate symbols)</t>
  </si>
  <si>
    <t>https://github.com/ninja-build/ninja/issues/105</t>
  </si>
  <si>
    <t>manifest-rebuilding runs twice on changes</t>
  </si>
  <si>
    <t>https://github.com/ninja-build/ninja/issues/102</t>
  </si>
  <si>
    <t>CreateProcess error should not always be fatal</t>
  </si>
  <si>
    <t>https://github.com/ninja-build/ninja/issues/97</t>
  </si>
  <si>
    <t>subprocess-win32.cc: named pipe naming issue</t>
  </si>
  <si>
    <t>https://github.com/ninja-build/ninja/issues/93</t>
  </si>
  <si>
    <t>-k shouldn't silently eat following non-numeric param</t>
  </si>
  <si>
    <t>https://github.com/ninja-build/ninja/issues/85</t>
  </si>
  <si>
    <t>-t graph doesn't show depfile dependencies</t>
  </si>
  <si>
    <t>https://github.com/ninja-build/ninja/issues/78</t>
  </si>
  <si>
    <t>ninja leaks the file descriptor of .build_log to sub processes</t>
  </si>
  <si>
    <t>https://github.com/ninja-build/ninja/issues/74</t>
  </si>
  <si>
    <t>ninja: double free or corruption (!prev), probably when using -kN flag</t>
  </si>
  <si>
    <t>https://github.com/ninja-build/ninja/issues/66</t>
  </si>
  <si>
    <t>ninja does not tokenize multiple file names defined by a variable</t>
  </si>
  <si>
    <t>https://github.com/ninja-build/ninja/issues/64</t>
  </si>
  <si>
    <t>Multiple .dep Files / Prebuild Steps?</t>
  </si>
  <si>
    <t>https://github.com/ninja-build/ninja/issues/63</t>
  </si>
  <si>
    <t>Cannot Use /dep file with multiple outputs</t>
  </si>
  <si>
    <t>https://github.com/ninja-build/ninja/issues/61</t>
  </si>
  <si>
    <t>$out does not include all output files</t>
  </si>
  <si>
    <t>https://github.com/ninja-build/ninja/issues/58</t>
  </si>
  <si>
    <t>depfiles parser can't handle windows paths (with colons for drive letters)</t>
  </si>
  <si>
    <t>https://github.com/ninja-build/ninja/issues/56</t>
  </si>
  <si>
    <t>bootstrap.sh needs a shell on windows</t>
  </si>
  <si>
    <t>https://github.com/ninja-build/ninja/issues/54</t>
  </si>
  <si>
    <t>Too-long command lines should be handled</t>
  </si>
  <si>
    <t>https://github.com/ninja-build/ninja/issues/53</t>
  </si>
  <si>
    <t>On Windows, ninja doesn't create needed paths first</t>
  </si>
  <si>
    <t>https://github.com/ninja-build/ninja/issues/49</t>
  </si>
  <si>
    <t>include/subninja missing .ninja file and the error message</t>
  </si>
  <si>
    <t>https://github.com/ninja-build/ninja/issues/48</t>
  </si>
  <si>
    <t>Can't write build rules with paths that work on Windows commands</t>
  </si>
  <si>
    <t>https://github.com/ninja-build/ninja/issues/45</t>
  </si>
  <si>
    <t>Bootstrap fails with link errors on gLucid</t>
  </si>
  <si>
    <t>https://github.com/ninja-build/ninja/issues/39</t>
  </si>
  <si>
    <t>Document the semantics of "command"</t>
  </si>
  <si>
    <t>https://github.com/ninja-build/ninja/issues/28</t>
  </si>
  <si>
    <t>Cannot use a file named "build"</t>
  </si>
  <si>
    <t>https://github.com/ninja-build/ninja/issues/27</t>
  </si>
  <si>
    <t>expected makefile to mention './hello.o', got 'hello.o'</t>
  </si>
  <si>
    <t>https://github.com/ninja-build/ninja/issues/25</t>
  </si>
  <si>
    <t>implicit and explicit dependencies confuse ninja leading to crash</t>
  </si>
  <si>
    <t>https://github.com/ninja-build/ninja/issues/23</t>
  </si>
  <si>
    <t>web server dependency browser has hard coded build.ninja name</t>
  </si>
  <si>
    <t>https://github.com/ninja-build/ninja/issues/21</t>
  </si>
  <si>
    <t>ninja fails to model test_shell -&gt; ffmpegsumo -&gt; matroskadec.c dependency</t>
  </si>
  <si>
    <t>https://github.com/ninja-build/ninja/issues/18</t>
  </si>
  <si>
    <t>ninja fails with ffmpeg linking error when compiling chrome</t>
  </si>
  <si>
    <t>https://github.com/ninja-build/ninja/issues/13</t>
  </si>
  <si>
    <t>A problem of inline.sh</t>
  </si>
  <si>
    <t>https://github.com/ninja-build/ninja/issues/12</t>
  </si>
  <si>
    <t>File creation in unit test not tested resulting in Segmentation fault</t>
  </si>
  <si>
    <t>https://github.com/ninja-build/ninja/issues/11</t>
  </si>
  <si>
    <t>Handle variable expansion with upper-case characters</t>
  </si>
  <si>
    <t>https://github.com/ninja-build/ninja/issues/10</t>
  </si>
  <si>
    <t>https://github.com/ninja-build/ninja/issues/9</t>
  </si>
  <si>
    <t>Changes to Chrome resource files don't get picked up by ninja</t>
  </si>
  <si>
    <t>https://github.com/ninja-build/ninja/issues/7</t>
  </si>
  <si>
    <t>bootstrap.sh on FreeBSD</t>
  </si>
  <si>
    <t>https://github.com/ninja-build/ninja/issues/6</t>
  </si>
  <si>
    <t>Getting number of CPUs on Mac/BSD</t>
  </si>
  <si>
    <t>https://github.com/ninja-build/ninja/issues/4</t>
  </si>
  <si>
    <t>.incbin pseudo op not supported on OS X</t>
  </si>
  <si>
    <t>https://github.com/ninja-build/ninja/issues/2</t>
  </si>
  <si>
    <t>Date</t>
  </si>
  <si>
    <t>Sha</t>
  </si>
  <si>
    <t>Code Size</t>
  </si>
  <si>
    <t>2576c688b1db657ebaa21a92a02bada0dca81e6f</t>
  </si>
  <si>
    <t>cfc2cfcec6d8a624d60c735e1dd1691afa422ee2</t>
  </si>
  <si>
    <t>0546320a95de0e4f8001fe617f6063a5d3cce422</t>
  </si>
  <si>
    <t>48f1095652f57904bc31d154ed0b3011ff9b8217</t>
  </si>
  <si>
    <t>48c46b02eb7ad7953769f99a559e7773feacdc88</t>
  </si>
  <si>
    <t>0aa63451676939660d366181160d8728f72d8871</t>
  </si>
  <si>
    <t>e89406664a3d9d20b01a9cef4333e102ce106898</t>
  </si>
  <si>
    <t>a730341c708db7ff2ef5020b858dabc871412758</t>
  </si>
  <si>
    <t>701f9f03cdbc0603795a1022c055ab14a2b37419</t>
  </si>
  <si>
    <t>2287ad64d4c129398452304562dfec931bf633ab</t>
  </si>
  <si>
    <t>f3e971b058253b2e673b766eefd61c8db57d3e4c</t>
  </si>
  <si>
    <t>f0caca93eb887c32cb5460842735a9b802945f3d</t>
  </si>
  <si>
    <t>07ec24130187ce21a8d135dac63dda84512ac28e</t>
  </si>
  <si>
    <t>2e06fd8b5deccfd3832b3cad0eea39881ca66103</t>
  </si>
  <si>
    <t>ea44bcc4e14267f230dbc34d5676d6a5afa1e134</t>
  </si>
  <si>
    <t>3e42293783369fd145290e29feeead6095b0622d</t>
  </si>
  <si>
    <t>7d6760c48501b4ba30d684b73a3b2f8e7e1b084c</t>
  </si>
  <si>
    <t>42d4b41492eb70746bbadda9d001db648a29d3fd</t>
  </si>
  <si>
    <t>b5945cababcf45027e9b7d5257cd9de076ef183e</t>
  </si>
  <si>
    <t>5a1798145573b7e9d320939f0d18bf00553f6c26</t>
  </si>
  <si>
    <t>8a105276486cb2c9e8e9ce65aa1b5e824e524c4b</t>
  </si>
  <si>
    <t>784fa84a923d433d01f438a6731479a6445a709a</t>
  </si>
  <si>
    <t>8a22fe8af95660e1217aa169e0682eb2030981c0</t>
  </si>
  <si>
    <t>0c62052a3cd8d1703bde6c4027bc198516dd5b34</t>
  </si>
  <si>
    <t>73dd005beae6be3db383fb14abe662b0ebb8c48f</t>
  </si>
  <si>
    <t>bd7c1ebe1ce24a15195667ef7558e1cd810dd502</t>
  </si>
  <si>
    <t>39e12abe514f4794fa3d87ccec2a0c31c9ed3922</t>
  </si>
  <si>
    <t>b6ed850654411c8cf11ebdfa37e7c4f84c21e526</t>
  </si>
  <si>
    <t>cdc87d4b494fd788bf80fbbaac7840ceedcf728b</t>
  </si>
  <si>
    <t>87af303b6b96dd62340f88d6abc937c259616e8c</t>
  </si>
  <si>
    <t>486661361fd76fb5661a95a90fa485ff54261edf</t>
  </si>
  <si>
    <t>296482ab840021cc4c7725a7e95de9530eeba102</t>
  </si>
  <si>
    <t>7146fb5018d8c46eea073a7453f137c0f201610f</t>
  </si>
  <si>
    <t>4ce6c4beae03434d0fbbb9b7f8452e1fc28a3962</t>
  </si>
  <si>
    <t>694ad0d96f0b2e25a31be60ae1ee7288f63977ea</t>
  </si>
  <si>
    <t>e3703ca2f229c4bd4e990bd228bdf0f9026d2fea</t>
  </si>
  <si>
    <t>d31251c7268960ccc656bcaf9ea75931cf602731</t>
  </si>
  <si>
    <t>c9a6b3a43cf351f887a6ff2c5f9fa4352b661db9</t>
  </si>
  <si>
    <t>b218e59c76a11fc1453cb0ea8fa8490012335fd5</t>
  </si>
  <si>
    <t>a068a96a2216627302e4074e9bb0d0cd063cd35f</t>
  </si>
  <si>
    <t>d234b6f38dcc1eea40b5ba918500318f057da9db</t>
  </si>
  <si>
    <t>d03383f76a2ec8f2148ce64ef43665d373ddcd26</t>
  </si>
  <si>
    <t>8b37cefa64ce621602f6492edd5dc4de6799d069</t>
  </si>
  <si>
    <t>ac823184f92d05d5b5bf9f3ef5e8f2477c907673</t>
  </si>
  <si>
    <t>59008d9349edf4482cff9055618d42aa1f01f737</t>
  </si>
  <si>
    <t>dfea64debf9d986d2f1ec14d525809b03e92c535</t>
  </si>
  <si>
    <t>8a716b65a2bb7245ad43e902ad0b6ffb21fe9fc7</t>
  </si>
  <si>
    <t>d990081cce424f283109f6445a8536aaf12a3dd8</t>
  </si>
  <si>
    <t>022188a710bb5294bf166b0138044b61d7238260</t>
  </si>
  <si>
    <t>a7f5b523b9bfb2bd2a2a1b27ba3082732ba2e34a</t>
  </si>
  <si>
    <t>9bc87f5d4f16600d2e8de3f169e7e2ab52d2396e</t>
  </si>
  <si>
    <t>73420552ff280d2279f95e087b243ee2e1c41cbe</t>
  </si>
  <si>
    <t>053a1fdb429f56ee27677454f6c8400f70e50c14</t>
  </si>
  <si>
    <t>691825fc2560c97ae967113c055f94204e57d480</t>
  </si>
  <si>
    <t>f348f3d9b9aa61c24f94429c533ec6fcbfd3ebfb</t>
  </si>
  <si>
    <t>8a542c156ac2a914499a1c0ef187e3c2a2e9bc4f</t>
  </si>
  <si>
    <t>82eda61f1eafb85988f668a0a6872f220e67f056</t>
  </si>
  <si>
    <t>b472a3a827ba8159164edfe47c7e7cce38c012d8</t>
  </si>
  <si>
    <t>7c11243bf47f6a0aa6ddec8728f46f33a61be2c2</t>
  </si>
  <si>
    <t>4115d9d0fbdfcdfb2c0c6ec233b0b919362da876</t>
  </si>
  <si>
    <t>70b7d0e465419799410e628acbab01d18f53c789</t>
  </si>
  <si>
    <t>6c1841e83d5288941463e080f447b2ed845d8969</t>
  </si>
  <si>
    <t>359f46d7dfbf36ca372bc62c84f9eb4af7fa63c9</t>
  </si>
  <si>
    <t>8c5fc18fc6b28628352dfaeb9b67da6adbf0140a</t>
  </si>
  <si>
    <t>78ae9af75529605ffc98631e9a8bd28e9c981b9d</t>
  </si>
  <si>
    <t>7c60978cb2d9aedbd286816a0b671058210331b8</t>
  </si>
  <si>
    <t>3fbfe39293051698929c24bf351f5a01366c7deb</t>
  </si>
  <si>
    <t>1127c24eec8b166ef7c650474898bed5a521dbda</t>
  </si>
  <si>
    <t>e733ce0faa3ec06bcebcaaca4814e77aa5719e3f</t>
  </si>
  <si>
    <t>7e82b08661dce413d9e18fbb82ac0dd5c3bdaf9b</t>
  </si>
  <si>
    <t>01f3831172d27a1b211949f191060c227c4c73b0</t>
  </si>
  <si>
    <t>f8e21b37b05f8e25900d875c0dae8e62d8187e35</t>
  </si>
  <si>
    <t>96c06dc3f48c930eb1caa3b468eb00bdbdb308c0</t>
  </si>
  <si>
    <t>c06f68e990ecec121dcff0939287a0e8b1777858</t>
  </si>
  <si>
    <t>b24b25c8661d41f70ca9f61ee0958698ffd5499e</t>
  </si>
  <si>
    <t>a83e9da5d3140b57727d9115d6b2733075871867</t>
  </si>
  <si>
    <t>c8b73a5f0e43428fe6c764f197222654fdde8ea9</t>
  </si>
  <si>
    <t>dc83e5f592341fe241f84968bf6a163344cb1ec2</t>
  </si>
  <si>
    <t>a77a3017fe6f570938877b277620ffe724564068</t>
  </si>
  <si>
    <t>13afcc326ecd8a3399da63b2e3fd31286b204cd4</t>
  </si>
  <si>
    <t>9c940e1655e8db27a09fb2e861536c54d9fbfde3</t>
  </si>
  <si>
    <t>b82c81dd68200eee74cf56866846d2d11344717c</t>
  </si>
  <si>
    <t>73f4dd9a982a01d9906033ecf71eacfd949a8a1f</t>
  </si>
  <si>
    <t>0ef19b733a8918f9374f1999dbff2b90a04e4876</t>
  </si>
  <si>
    <t>49863170de6096e9a189b4d8af281db62975fd48</t>
  </si>
  <si>
    <t>be02da948e3f050168210f023a3b6fa3f8d7491f</t>
  </si>
  <si>
    <t>e3a2c97d88bb6f001995ebbed3175035cb7f2e1d</t>
  </si>
  <si>
    <t>b279ae0ab6461610a4540427fa61e9df49cf1735</t>
  </si>
  <si>
    <t>97d190f7cc399e8beacdcea65bd6d9727694e003</t>
  </si>
  <si>
    <t>8acf5dd53e092b6cfb884b17332b3049e68c0aa2</t>
  </si>
  <si>
    <t>0b4e837578a50a597e7fec47734abb82a917d54e</t>
  </si>
  <si>
    <t>fe8b52a369b9b99d5a05a382b79179efda85b50f</t>
  </si>
  <si>
    <t>4df228efdf3a205da88a73812bce6f11296c8e47</t>
  </si>
  <si>
    <t>0943b612718b21a0b765e80eaab22375c75ef4bf</t>
  </si>
  <si>
    <t>f7d27b7503044cc851b9756d6fdaef1f3ae3c834</t>
  </si>
  <si>
    <t>d223ac8ef2642c5f2e6e575efd9b4a6d5f1853ad</t>
  </si>
  <si>
    <t>ed6a932a00d374eb5b67e68baa831f8eb92d7ade</t>
  </si>
  <si>
    <t>58b2a17a55409c4108aa54c5c71e542641f44d33</t>
  </si>
  <si>
    <t>4b4a06d0ca4bd5100f45aa7c47516c8d8033395d</t>
  </si>
  <si>
    <t>af66912f21bf1972923da76f1a21f628ac0d8066</t>
  </si>
  <si>
    <t>61b32493a028d1a4f266e6a5424fc0de24fba860</t>
  </si>
  <si>
    <t>9b0cc36cd0495fd74f0b8494f7be590cd8d07190</t>
  </si>
  <si>
    <t>165f2b72579169b2fc54e2ac1450ff0b1be5a70d</t>
  </si>
  <si>
    <t>afd52ddffed78627305f5b75938065509d915845</t>
  </si>
  <si>
    <t>a2a6816bec0d5af7f378cb27ae9704f08bcd2c1b</t>
  </si>
  <si>
    <t>25cf26042f6f46aca50988d2a37d100e4af4b761</t>
  </si>
  <si>
    <t>dc0cebbc76735e582e2e03c327f34ab70f13642e</t>
  </si>
  <si>
    <t>a935d6744728035c4e567ab9b19e26a97080adab</t>
  </si>
  <si>
    <t>2c67541c84e07f484264437df6aa7cf739f89b02</t>
  </si>
  <si>
    <t>2f33035d79d6c1bc5e5f44207403a15b0fa115cf</t>
  </si>
  <si>
    <t>7df6179116322c6944bc23c5f3bb9eae80fa46d9</t>
  </si>
  <si>
    <t>c1e121625069350ad339101eb4cf5ac0113e7c81</t>
  </si>
  <si>
    <t>9e0b7c2eaae2ca306dbb76f927694384141d0ffd</t>
  </si>
  <si>
    <t>cd4301df89d65173b1e7a02e0860d68d68011520</t>
  </si>
  <si>
    <t>f1b66863d435127a6397ca4459c2a083b4d8ba6c</t>
  </si>
  <si>
    <t>dc1d0215848ea24f507e007c91e2d8b1112bd6b0</t>
  </si>
  <si>
    <t>c5ce81d7468db772fd9bad208ff0ff20ddadee34</t>
  </si>
  <si>
    <t>da0a09e49cdd8ecebc404a9f7503e3be52f79e57</t>
  </si>
  <si>
    <t>b2b7ccda7b27d6d51289da1cae1d991b113712e0</t>
  </si>
  <si>
    <t>e938030fcc49419fca00d145f65ff587f9a68b01</t>
  </si>
  <si>
    <t>303fec3b65b5026f610ab37c6708482970d8c05c</t>
  </si>
  <si>
    <t>527716c32365bd516aa29070b663c5ef8691f832</t>
  </si>
  <si>
    <t>5647cbf606d979636662d9dfb5c18cd0f819fd2b</t>
  </si>
  <si>
    <t>8f2164435e0d8cb461b4a8afd0996063a8d40528</t>
  </si>
  <si>
    <t>268729c017b304dbfe0b78605901a8de1b6aaa0a</t>
  </si>
  <si>
    <t>d4215b7068389d83e05f074775ca293e07d734a5</t>
  </si>
  <si>
    <t>3d4ddf4c87a179ce5e4ca6d294dbde2cd63fc0f9</t>
  </si>
  <si>
    <t>b01c4024f41a1558374a9578b710770cca27412c</t>
  </si>
  <si>
    <t>2019ea1bf10281cb0ed17c0715e13d15ca638192</t>
  </si>
  <si>
    <t>bbdb07674f4d5f8b290855fce1e11c60ed803873</t>
  </si>
  <si>
    <t>14cf45cead3fb9561403220a6ca4c20a8bb21756</t>
  </si>
  <si>
    <t>8ec6dabfe2cbdd3210f01ce140ddccf39ed7d9b1</t>
  </si>
  <si>
    <t>635cfc4db18b1b2a4a7b290e6e560baa1d4ca742</t>
  </si>
  <si>
    <t>ebdff0ff9735945d442f3a6b264a00289e196d99</t>
  </si>
  <si>
    <t>446507442ef7b31f195d6df785b2f66125cfe6bc</t>
  </si>
  <si>
    <t>0b3bc22c61d5c2a8c0394342ebf7558875028ae8</t>
  </si>
  <si>
    <t>56996abe4f6268a4d5bd424e5484879bb55487ec</t>
  </si>
  <si>
    <t>0a2a857d7c717d15d4d1cf04b3cab414b9e52f21</t>
  </si>
  <si>
    <t>d7892e766cd2c41e5b57ad036c1ef9a5cbdc86bb</t>
  </si>
  <si>
    <t>bdbb14229ff958854abdbfc043725e551e2c9016</t>
  </si>
  <si>
    <t>b82c70ddbcbac061b053abf764f9beaa333b2c27</t>
  </si>
  <si>
    <t>223fcd24f13f9543834257bc946f3fa8f65afc16</t>
  </si>
  <si>
    <t>c734a68437e33093bf6eb41bf194cc67818b78f0</t>
  </si>
  <si>
    <t>d4f1cf0b2793663c6e2353496e7e22cd2853ca86</t>
  </si>
  <si>
    <t>09de8cba72a3890af2460bf9b3c40703e6474dfc</t>
  </si>
  <si>
    <t>2a7b2a42d9944b59088a24bc6ca122805b8bdb8b</t>
  </si>
  <si>
    <t>42373526ae20719861479f5f99a162ead7d0c038</t>
  </si>
  <si>
    <t>675d35e300dc9913cad7c44b20d353208d50e317</t>
  </si>
  <si>
    <t>74603a7a70943ae30022896bf3f742a711a3d3ee</t>
  </si>
  <si>
    <t>504a87322037d5dcb3ffc559fd42a1e8302ae84f</t>
  </si>
  <si>
    <t>0eb1152dc7c28de4936a4661da15580e6e6947a1</t>
  </si>
  <si>
    <t>db7df0583db9edbddd0cfecbe2133088245d51eb</t>
  </si>
  <si>
    <t>57d637a73fa5a32c20d946d5bbbb8cd08492ffbd</t>
  </si>
  <si>
    <t>65675f90debdf1a963c91bfa871d7f723f1e19cc</t>
  </si>
  <si>
    <t>074817b3620d86f941ed700c6083892720943846</t>
  </si>
  <si>
    <t>bef8f6641396ad33ea698467ec950e28bd9a3081</t>
  </si>
  <si>
    <t>8a2523e887fc0f88edd331c1b00e2e01577f0ad6</t>
  </si>
  <si>
    <t>61b6941e24a66aa4d64d0458e70d09f6baa50fc1</t>
  </si>
  <si>
    <t>2060a35f49f6a5716a1f00c3e510b81a0cd76c83</t>
  </si>
  <si>
    <t>89291fd25117c8c9e14a1ddfa1ef51a54cf8104d</t>
  </si>
  <si>
    <t>be73bc0968296c8ae9bd468dbe1b15ef2d62df01</t>
  </si>
  <si>
    <t>9ef0d5e3a6ced9f5d53e18b9cfe0a763c7b0bba6</t>
  </si>
  <si>
    <t>2de4ef07c16d59f38e68651025af33f790e443b3</t>
  </si>
  <si>
    <t>226371209334749f03e377849be071f1df185ec0</t>
  </si>
  <si>
    <t>eaf967a820dd838f729aa5a27f16b471a2fc9792</t>
  </si>
  <si>
    <t>0c90f2c9c5a17c0947a84a3f137816e9a5719f91</t>
  </si>
  <si>
    <t>841842e701e6fbb168eaebb7c64ef84854649130</t>
  </si>
  <si>
    <t>51485cf06f219f729167299f428242ed8c2cb04a</t>
  </si>
  <si>
    <t>c849a69344e4423f7d69163021b810c9a4cb293a</t>
  </si>
  <si>
    <t>1c8b18a847d26ee8f8cde879c0fce7cd8b7fd97a</t>
  </si>
  <si>
    <t>0fd4fe965a08c6ae7b17798c5d60a61e5b6bfe9a</t>
  </si>
  <si>
    <t>62e21084f4596964db290b7f742d6df82e6821ae</t>
  </si>
  <si>
    <t>88115e66699decc745161cb86a352941d72dd048</t>
  </si>
  <si>
    <t>c32457da90e9d5c3d103b423ba9a694255992d53</t>
  </si>
  <si>
    <t>232b59702884aedbd766099cec77624df885ab5d</t>
  </si>
  <si>
    <t>8cf16536a62077fd685cb2cf8210c48dc8fd5811</t>
  </si>
  <si>
    <t>9204498603d7d2f746a0064e2bc012c4e929ea80</t>
  </si>
  <si>
    <t>372f5518e68f7c3d6b23f8d3a68e340a37098950</t>
  </si>
  <si>
    <t>93ed6821ed596accd5114b3ece35f2256e26dc31</t>
  </si>
  <si>
    <t>9e968f235281692bfee1a56a74a4e05ea8916273</t>
  </si>
  <si>
    <t>d5e5009d38b4553b088799c93c88cb83ec5fcf46</t>
  </si>
  <si>
    <t>e0adf4f79c3c93bd95dc3d44fae48a487461a1c1</t>
  </si>
  <si>
    <t>7cf68fe6ad5e6a7e88ebdad31414421231a7a19c</t>
  </si>
  <si>
    <t>f1fc6d8ddf29c3f2be355c8d4ac11917c16a6ff5</t>
  </si>
  <si>
    <t>818388ff48d85d7b20a39e394b1de195d561e35b</t>
  </si>
  <si>
    <t>2db2b46c2a080692bc8635319e6fe834067c18ab</t>
  </si>
  <si>
    <t>05c09c5edd274bc2513969e7a319fff9fe4ae930</t>
  </si>
  <si>
    <t>d3c139b7fb4e68658647f08e1c0962a4f98773ff</t>
  </si>
  <si>
    <t>22f78a254ac222ec5ac097b71246c8b2c638d26f</t>
  </si>
  <si>
    <t>30fb9a13a101fd3bfb1e3943f2b1153e9bb9e305</t>
  </si>
  <si>
    <t>d8436f91b399abd34b13e3a9f37132d158b19a99</t>
  </si>
  <si>
    <t>a19a4db6815636aefe89ea092ed639a45f543ae8</t>
  </si>
  <si>
    <t>b34754905ef5bfb861f9030196289fc747e2486a</t>
  </si>
  <si>
    <t>5cdeeeff7cfb324efbf2af4d02eef2b013ae02a2</t>
  </si>
  <si>
    <t>a7b0f467bed841e08e4057e08da99ff924a18725</t>
  </si>
  <si>
    <t>63863fd29bc641fa2caaea0589b4f99fba12f2e3</t>
  </si>
  <si>
    <t>3b95c22dbee817e70ea709f92edda0949f0ddbe2</t>
  </si>
  <si>
    <t>5a2222029c29d050b4def793c500010736943fb7</t>
  </si>
  <si>
    <t>c1a1b36aba821ffdd2e88b8e2c26df1ba285b726</t>
  </si>
  <si>
    <t>bdf04fbe52f21b9bedd493f85e035ad01385154a</t>
  </si>
  <si>
    <t>90aada012686ab9f16128ea55c238ce6ecfae4d2</t>
  </si>
  <si>
    <t>afdf0b79250d94f7e989a42baf4db10066bf319f</t>
  </si>
  <si>
    <t>0aa3b93b92bc063e4403184fce653dc84fefcdbf</t>
  </si>
  <si>
    <t>19a823ac7e8c60265a236603ce39445d0ea0e07f</t>
  </si>
  <si>
    <t>9b8b4e38eebc66bd28c7a283ab223401cf7db26f</t>
  </si>
  <si>
    <t>7ff0e08e4bf2e74626a05492b408995c2543a4a1</t>
  </si>
  <si>
    <t>7d964c2272ff5de8b6044863ff851fcc857153bf</t>
  </si>
  <si>
    <t>76abebc7fabb957d495bb8ee2ff0e8cba0b63ce3</t>
  </si>
  <si>
    <t>fd5df4fbba5607e437e7825245400aca8a8a0c3a</t>
  </si>
  <si>
    <t>ac96cccd87df4162c903f4ec3969c404e4e9f4a1</t>
  </si>
  <si>
    <t>e151d2c56fbabee588a7c8b3d4a177752ba76d38</t>
  </si>
  <si>
    <t>6e7fba2da028d4ebfbae6b475cdef636c9e50fd4</t>
  </si>
  <si>
    <t>45625b30e6ed3e9cacc166ea4fa19519735516cb</t>
  </si>
  <si>
    <t>d7e6e5b034e5be59dba996faa6e2a11a070476dc</t>
  </si>
  <si>
    <t>cc9b1d1da27541eb86c25eaba131dd7714014fc6</t>
  </si>
  <si>
    <t>ad8baab46914896c7dde5b249bf1435c7f32767a</t>
  </si>
  <si>
    <t>fd83f6637886fef55ccf0051b03ff85be3ce65bc</t>
  </si>
  <si>
    <t>32832ed6939c69e726ba7e9bffdcddbf9114a381</t>
  </si>
  <si>
    <t>7fe5996c201e519b98a4dfdbfdb1852b98f62569</t>
  </si>
  <si>
    <t>15f3304bc3aaf3ed58022ddc14dc97f32cd71f00</t>
  </si>
  <si>
    <t>30e9a8ba0ed4e3ab75b2e02e8af9c2e915ae30de</t>
  </si>
  <si>
    <t>d1638a3a01b775c2c8ef05f39c7c02932d3c062e</t>
  </si>
  <si>
    <t>95e5ec162c6c2879d2e0954648b2aa4cca620073</t>
  </si>
  <si>
    <t>52dad237a8f9cdc3982df0291c19d0b4d0881b13</t>
  </si>
  <si>
    <t>6f833276ffe3b2ce3acddbd7870c4fcde244a519</t>
  </si>
  <si>
    <t>e337ef8f19993dacf6b00c747671b1c78fe9b911</t>
  </si>
  <si>
    <t>f19ba24fd5e0acad29b84d97d84bce76801f202f</t>
  </si>
  <si>
    <t>b407234797d62412a71e576ea60f6dc401df739f</t>
  </si>
  <si>
    <t>09689eb96945fa6bbc07012ee6aa3c19862c66da</t>
  </si>
  <si>
    <t>5b01bde0221830090dd6aaf986142c71835ab341</t>
  </si>
  <si>
    <t>e91e5d79f2c003c3f73b8f8c7619399cdfcc8e53</t>
  </si>
  <si>
    <t>c688c3266346b6d3ec3fc19caee8b7730dde6a91</t>
  </si>
  <si>
    <t>6a23f51b4a00bf7999d6f54f194c38ab06bf04d2</t>
  </si>
  <si>
    <t>c85a7c5ccb2b5bc168818c97ffd4c7541941ef1d</t>
  </si>
  <si>
    <t>d2ec8bcc0fc89a4703779420d3061ae28fdc9d3c</t>
  </si>
  <si>
    <t>c557888fa0a80aaa7d2e6abcdc5ee27851a17d47</t>
  </si>
  <si>
    <t>a7dd9a27adf166cae1483adafc6d15b873ca9fe7</t>
  </si>
  <si>
    <t>1090c047542c1de962cb0bb1522d6da2aa0303fd</t>
  </si>
  <si>
    <t>08ded33a689a5ef1d23ca7dd3dd85198cafd1b5b</t>
  </si>
  <si>
    <t>3aee217ecf32c2ce3008da70ac4431042c215f7c</t>
  </si>
  <si>
    <t>442747cd880f21eb6eb961f90395062b9284e74c</t>
  </si>
  <si>
    <t>c5801ddfc4ef1236ad7b7412a0b88d80a81a1368</t>
  </si>
  <si>
    <t>19e2523ab811016841eb53d1d27c867608833a35</t>
  </si>
  <si>
    <t>d40bdc1a1568da9242b0c5c2d015aabdc2d6ac01</t>
  </si>
  <si>
    <t>23816eaeca05bb89fecd5a3d5b5e673be43da664</t>
  </si>
  <si>
    <t>713bdbe86709ac57559993d5e098d7b565df3163</t>
  </si>
  <si>
    <t>ef70e05a4c64b49c17b1f76e89df89753aa7b0bd</t>
  </si>
  <si>
    <t>322fc5928c55e35975dc517cb27d544921feef0b</t>
  </si>
  <si>
    <t>0044bfc6a000d258b458b1ff04bf8cd750b8e475</t>
  </si>
  <si>
    <t>065a337b83eca34adf5521bce4a9467fcc571458</t>
  </si>
  <si>
    <t>8ba0ad23e09c9bc9bf22e0c1641c819cd13d25e1</t>
  </si>
  <si>
    <t>341b5e39904cd48ae10ce27d0ddf4b323e8c88d3</t>
  </si>
  <si>
    <t>fe4b74da04360d886ca61ade88feee10a4df6ea8</t>
  </si>
  <si>
    <t>a0e9180bfb1177a8bb590ded14aedc871655f9de</t>
  </si>
  <si>
    <t>3a86352efe56746750fd5de6305f5fb9fd940024</t>
  </si>
  <si>
    <t>d03ca7f34bb2164e92ba86c3cab154482f9883d8</t>
  </si>
  <si>
    <t>a073b3f5414879a0d60762468b05ac24678d7bfc</t>
  </si>
  <si>
    <t>b5e7aed80d8636652f32b434b3f97662e6bc71be</t>
  </si>
  <si>
    <t>10bee65727123df48e3f057866cc7922f7039a31</t>
  </si>
  <si>
    <t>7a253decd315b097d52b9b4a1569983110dcd3a1</t>
  </si>
  <si>
    <t>54920735f3f0a44f0be6a1a8985f89e854f5fe47</t>
  </si>
  <si>
    <t>f913899af3ada502092fd985987a94d89e9adbfd</t>
  </si>
  <si>
    <t>c9000565801c1d618683813e7f25212a4cede63c</t>
  </si>
  <si>
    <t>cc6ff8851bbb025b5f08ee066f46bd5382cd6446</t>
  </si>
  <si>
    <t>1beffdfecff89bf4013a4b63de1944af463a750c</t>
  </si>
  <si>
    <t>ba171ef578cd54fd866423b8b94bae53b3069388</t>
  </si>
  <si>
    <t>815c964013336e3cf4543e5a0bfe49981f5f96ba</t>
  </si>
  <si>
    <t>cb1400948b262174d8a7acff3a7225c301ea1b71</t>
  </si>
  <si>
    <t>c684fe3b4d30ae9e0211c3a67263337a3f234dda</t>
  </si>
  <si>
    <t>145c3ff3eb58a69891996e8a106b2cfc8285ab06</t>
  </si>
  <si>
    <t>f8433dc99cfb38fd84a0b66d4d18072efffed85c</t>
  </si>
  <si>
    <t>ac4fa924819fabea9898c7d56cae56ccb82acc89</t>
  </si>
  <si>
    <t>6bdf9fa23a04a366b89ae6062fb3156a70f93b9b</t>
  </si>
  <si>
    <t>dbde439bdc7fbd066454e9b8c8cd80c3b27240aa</t>
  </si>
  <si>
    <t>f02d5e74f98ed52d962b4cede3aab5bec433c11c</t>
  </si>
  <si>
    <t>5b08f32006f5332e3f17d505bae2453ac1f11f41</t>
  </si>
  <si>
    <t>37b6bb80c364f1ed8c0c19338f67913e3a4ebce9</t>
  </si>
  <si>
    <t>c4d1f9f6ab44fdd7636b92c47c779e25bfebd4cf</t>
  </si>
  <si>
    <t>57eeeaa192ba706deb4f8bc6f380f8a703c9ee04</t>
  </si>
  <si>
    <t>1fecfc5f1728cd956a0e5253417c5323141ed3e5</t>
  </si>
  <si>
    <t>f90b0347e6019f5b9adf06c7e9136e073b88df8b</t>
  </si>
  <si>
    <t>0867b76c500d81e77cb4e3ebf6dd048c2992f76f</t>
  </si>
  <si>
    <t>aaf2e1572decb72ba9cc9b00a909070fce0cfca9</t>
  </si>
  <si>
    <t>fb6bbc0b22ac3043167d6ba6cbef7f17f5b241fd</t>
  </si>
  <si>
    <t>f4fdf019cad3ee6dc5fce2338f144431797607a2</t>
  </si>
  <si>
    <t>3b792807b3d1aaa2402fe95548920305803cfed6</t>
  </si>
  <si>
    <t>ac69349757fd9d7c17eadb52e233b7512dd6b51b</t>
  </si>
  <si>
    <t>c8394b1588157116a7cd76dec122e4cc4d75cb9b</t>
  </si>
  <si>
    <t>c1c8daa5a5a5c085fefb2bc65c2376e1c652e0aa</t>
  </si>
  <si>
    <t>77c2fbdb481653ae300342b025d2af9438f3e9a9</t>
  </si>
  <si>
    <t>f2f2c3a4860477c29b589112bb73dd724b7d6889</t>
  </si>
  <si>
    <t>9ccac1cec095db3401a6d467d8a2bbea0f43edba</t>
  </si>
  <si>
    <t>fe6e4d9fe0083f2108fb011dbc91f2da45ae2bf8</t>
  </si>
  <si>
    <t>f04be9f0e0d0e2fcfd5101e9dd9a2dfe3cc1141b</t>
  </si>
  <si>
    <t>15f2b8629bde476cd385a4c9ef800c0ee3528f30</t>
  </si>
  <si>
    <t>ed8a6a591734881a0f68dc4ff570d9e9da11184f</t>
  </si>
  <si>
    <t>3a0fe810e629519ca8ba32510c515827e08eb852</t>
  </si>
  <si>
    <t>eda7529eece89180f27cbc1421dfc72dbada12c1</t>
  </si>
  <si>
    <t>9f22771d45526d579e6307a5e914414ee90b7194</t>
  </si>
  <si>
    <t>0716b7870e2e271822fdd84504e04ac99a8ad9e0</t>
  </si>
  <si>
    <t>86dcaa714127c8b61e59241518648ee7a9bf9c7d</t>
  </si>
  <si>
    <t>bf2e3ba2be1b0b885c37c1796f1d90662ef414e8</t>
  </si>
  <si>
    <t>3fd3ac0b4975df42450814fbd8809fc064cfb85a</t>
  </si>
  <si>
    <t>5b88a492a01b92dd6aae8062918e56a2355ab4c5</t>
  </si>
  <si>
    <t>387400e9d023e0b7a3d17ebe4bd755cc2e3faf1d</t>
  </si>
  <si>
    <t>8ab2373f170b346ebd018c8e70ff43699b29f716</t>
  </si>
  <si>
    <t>2c8fa7044e3e913dd6fcfa390df7a0a1157978d8</t>
  </si>
  <si>
    <t>f484ec4a8bc1380d9fe67a295eb9f745e1d090e4</t>
  </si>
  <si>
    <t>87b01036da8c719cc1ccac49d14791250d762263</t>
  </si>
  <si>
    <t>4d715c5dc7846a8c18dbfe71324aebc711ba3605</t>
  </si>
  <si>
    <t>b99fda2f01e7e4dda26a0d3278adce2e289cb509</t>
  </si>
  <si>
    <t>797d4e38e38cb93d233946fec2e173b160364481</t>
  </si>
  <si>
    <t>fe8f478bfa7481990db4805505ce250b9b59c8d4</t>
  </si>
  <si>
    <t>4364efddd4299853c9bee0c9fc6a7070f4040b4e</t>
  </si>
  <si>
    <t>d61534919a6fdd56af6715deecfb04ac93401618</t>
  </si>
  <si>
    <t>c13438e446ccd23d2f212dda8f5cb586e0a3172d</t>
  </si>
  <si>
    <t>a043f9dc7802612d72b10f0398a22acc565e7c53</t>
  </si>
  <si>
    <t>9ba80d6d284761890e58202530eb70ae9f6bd23b</t>
  </si>
  <si>
    <t>93580c67834386e77b33b27578f2ac15a15a3bd3</t>
  </si>
  <si>
    <t>becaf8f1a9758130176668598919309f0beb96d5</t>
  </si>
  <si>
    <t>f55b73ed49799a9302c6fac9f3bb161a3c8fec82</t>
  </si>
  <si>
    <t>648255b65c63ba42311591d12b2aeb009852c21e</t>
  </si>
  <si>
    <t>ffe78231c4bdc8ad7e3a277a2b6b4f1822f5de0a</t>
  </si>
  <si>
    <t>bdc9ce225fcac536bc17e3a77cc1f42d53eaf181</t>
  </si>
  <si>
    <t>b1c8e28dff87bc574cb193aa0ff24d19d50724c3</t>
  </si>
  <si>
    <t>9141a1ac19e94c8f37e68aa8884472b8533a692b</t>
  </si>
  <si>
    <t>6a0652ae5c3cf68849ebcc6a6f34f3250bc950bc</t>
  </si>
  <si>
    <t>117f3ab307fb27cc7bfa7ad27578627f329cd0cf</t>
  </si>
  <si>
    <t>c66c0d22f39709cbb514324f6c2108432f69c3b9</t>
  </si>
  <si>
    <t>bc7b1183a39b1e374433d7190db4bacdbb3f4600</t>
  </si>
  <si>
    <t>c6c372c2caba781c36aa7daad578ce70461af501</t>
  </si>
  <si>
    <t>2cd51332516dae8c78dd759a155bb66f7ca66670</t>
  </si>
  <si>
    <t>3bf916638f59bd41d6ffa454df7a22d55715393b</t>
  </si>
  <si>
    <t>6112a9661eab22cee8255955290cf7f3b88e93a5</t>
  </si>
  <si>
    <t>ca047039e354614821aef00c37794080923fde56</t>
  </si>
  <si>
    <t>9ee0b8789c882c4bc57ad3f30b1e5cc3185a7e6f</t>
  </si>
  <si>
    <t>9141cbc3111e3ea57488b89afb86b016efb5b5c3</t>
  </si>
  <si>
    <t>ab25a000e02ac5f2aabfa39c2db872bb9cecabe7</t>
  </si>
  <si>
    <t>7b2f860a0606213684c55ee5c36874719251b441</t>
  </si>
  <si>
    <t>0baeded5399656f77893a840e1f1948944cb3971</t>
  </si>
  <si>
    <t>8a955e95d2c87e81fed92d617919f80329cf9f80</t>
  </si>
  <si>
    <t>1178162df9a4418536f76d5a5d1ada008180fc49</t>
  </si>
  <si>
    <t>817ba0e67711137a4407cbd13e8f47ab1f2e9a52</t>
  </si>
  <si>
    <t>81741e845279af1d9e376cb5ef52f558f1b2854b</t>
  </si>
  <si>
    <t>4354d323ac8652a6e92b8ed9ebf7d1b8a5f1594b</t>
  </si>
  <si>
    <t>ad4ecdd3f32ab606d5d664862a400c2f3d4641ad</t>
  </si>
  <si>
    <t>8d3d5df4cc1faead978f73279542ee984d5e11e1</t>
  </si>
  <si>
    <t>68124996c851014fc430b14ee7f7ccac6055422b</t>
  </si>
  <si>
    <t>6c51a1efcdcc3adfdb33104daa444ffb538277b1</t>
  </si>
  <si>
    <t>b21c5b37afbec0d948fd5ff85dd857246c21a030</t>
  </si>
  <si>
    <t>b26ecbb40b3eef0fb504a55cf65d17d819a4dd5c</t>
  </si>
  <si>
    <t>420e265eaee3a1927f54d6efbeec78cf8e6f0703</t>
  </si>
  <si>
    <t>4584aebd620643b009b576d9646c5a3d2692435f</t>
  </si>
  <si>
    <t>cd466d730e52cedc5e18153cdbd964d31d321b0d</t>
  </si>
  <si>
    <t>46ba850601d8739ec3932bcc6ad3c0512fadf663</t>
  </si>
  <si>
    <t>fb50e8a25225d040f051d229577639080bbd9268</t>
  </si>
  <si>
    <t>22c9935121d4313f71c7b15f094022c0e7beadc8</t>
  </si>
  <si>
    <t>f5eaccc37bb91f9961241da7e1f4c1241b39b751</t>
  </si>
  <si>
    <t>6b39e1901337c2ce058cc762177d510520f6ccf2</t>
  </si>
  <si>
    <t>9c57c82ae74f87c919356b552e06e5c79affa599</t>
  </si>
  <si>
    <t>6b23c7c87c2dc898b3b084d5f75af8c5b3455ed7</t>
  </si>
  <si>
    <t>367859a94c67c245b0d08c4e1f0d94ed0feb2748</t>
  </si>
  <si>
    <t>b734ec998f9c9ab99eaa66e9fc0227c243b21204</t>
  </si>
  <si>
    <t>ec5e6f63a7f772f798d400a4d3624591a85625e7</t>
  </si>
  <si>
    <t>81315e793541205c37d4a0f4037ad960d98e55e3</t>
  </si>
  <si>
    <t>2e6dc08ce3f0992aee36817660c1f1d86176b4d9</t>
  </si>
  <si>
    <t>27b19a96b1ae5ccfd6518f20907077af49e7193e</t>
  </si>
  <si>
    <t>c3fe6d3dd5209f68351c722de1b86a48aa187450</t>
  </si>
  <si>
    <t>deb212143e5b7331713f27716e96635f83b07e6d</t>
  </si>
  <si>
    <t>dec2090fed11d660999a4012d79a24520aa0205c</t>
  </si>
  <si>
    <t>ae6f8c0073f973489b1e4965a66a5cfa6fee306c</t>
  </si>
  <si>
    <t>69e1c89756f87ef251339e04aa7d9ee561b489b6</t>
  </si>
  <si>
    <t>1f583014f0fe42646d50f133cc4c521d141b3fc4</t>
  </si>
  <si>
    <t>49a584bfbe57018d5bbb3b629daf503598358e90</t>
  </si>
  <si>
    <t>34735d2288e5cf977e4354bf7c217f1e0886aa0e</t>
  </si>
  <si>
    <t>c58f35a8d50e7516211f4dc82d40e37720cfa5b8</t>
  </si>
  <si>
    <t>46ed06783d153e21224ed47f0086bd49a450ebdb</t>
  </si>
  <si>
    <t>8d21c6e6e16aa0ccdfd1388d2a4ca498a0650142</t>
  </si>
  <si>
    <t>79b601203f717458c61e0ac5f1bce6aa874e2370</t>
  </si>
  <si>
    <t>0e3e05564a48cc3422207c6dcce5f828f2d1b2f6</t>
  </si>
  <si>
    <t>6a901ef948cd99e51d79a64813b70c13a8f7689d</t>
  </si>
  <si>
    <t>543ee0bee3f8570025d0fc91af7da3a566acf1b5</t>
  </si>
  <si>
    <t>1218cfe45e046ab5424bd777ed8371055e1c7a87</t>
  </si>
  <si>
    <t>6b71d8c69c973b6bbca9621c133623da79c7519b</t>
  </si>
  <si>
    <t>0fe20b7a9e149bb1acafdb7f53632eb717e1657d</t>
  </si>
  <si>
    <t>aac459a78da6b3df9486ebd3a091a82c3366b50b</t>
  </si>
  <si>
    <t>7b4a77c6de84abe395b247ee9a8151e870b1261b</t>
  </si>
  <si>
    <t>dc94861ab8065feb21e438fb3a745cd0ed82fe59</t>
  </si>
  <si>
    <t>4e759186f0bd7c35cb0ecb004e2baf4853a4674c</t>
  </si>
  <si>
    <t>0230e616f0fcbaf629ea3a664c5432dd96a75d32</t>
  </si>
  <si>
    <t>5f0144343814ca978a61c8a04a8924b33a9a6203</t>
  </si>
  <si>
    <t>d6892ec075b052adf30683cbc8029b11ebf282f4</t>
  </si>
  <si>
    <t>11225b3136862a267f6ce0ad0aef66e156fe12f3</t>
  </si>
  <si>
    <t>e01bbcc3277a9772c8f2a3f981305f45fb7662d1</t>
  </si>
  <si>
    <t>cdb7bc875792e858a6e3b9716a7e1ab780c7486d</t>
  </si>
  <si>
    <t>2bacb3d3f6a4062cb4e51ef13a538b8689f1ae27</t>
  </si>
  <si>
    <t>0b41359bd441a1a6299975bcf6eed52e081e03e1</t>
  </si>
  <si>
    <t>e83a90a843d6a0dc38de90fc1cedef4129b248d3</t>
  </si>
  <si>
    <t>e010aa18736e8593cf64617603895daf55221111</t>
  </si>
  <si>
    <t>d47e574b05b9d5782cf353409b6e0b4b7bc91ed9</t>
  </si>
  <si>
    <t>6ac3a4eacf47eb8a71e97ee8502d8a009215f107</t>
  </si>
  <si>
    <t>27f039dbc62628c70ef7455e99f243c6667fde96</t>
  </si>
  <si>
    <t>6cdb82615568743e53fb9486a87198789daf3356</t>
  </si>
  <si>
    <t>2dab6dd869df910231c866cfe1f9458d42004d36</t>
  </si>
  <si>
    <t>cbf1d54fb8d8122b5f0aa605684b6c9ff7e5baa7</t>
  </si>
  <si>
    <t>793450a629f64a546dbc25b688957cab1d14d020</t>
  </si>
  <si>
    <t>c08640c2adba3b946c07e4ac1972e322630babf3</t>
  </si>
  <si>
    <t>b5d8dcfc7450cb8aa9b4a20d22f2f54756253a56</t>
  </si>
  <si>
    <t>2ae5b1875ca302b98979b26817394454d7560aba</t>
  </si>
  <si>
    <t>01471e09128b9bd2fd3c4e8a083f12a511965cdc</t>
  </si>
  <si>
    <t>1748bbc8d43ebe516007436cdb4b99c2d9aaccf9</t>
  </si>
  <si>
    <t>2242d80f06fdbc90e059786604839fd44bb33ab6</t>
  </si>
  <si>
    <t>f3cd13a8c637ef8f485f730ec5dae6e0e03288e1</t>
  </si>
  <si>
    <t>9bff85fbbb84b0d4c79cb67cbbb09a3cebfc4112</t>
  </si>
  <si>
    <t>47a8d4b27415663920d565d972b37556c476e76e</t>
  </si>
  <si>
    <t>53e4baf3fedc1f2345b4997ec8bde5c58a2717fc</t>
  </si>
  <si>
    <t>b87e670fe9ae73a0637c6c7ea92307bace7ae3e3</t>
  </si>
  <si>
    <t>e9bf68355ff9b316219ca14821c69a518f90644c</t>
  </si>
  <si>
    <t>207b1887bb23b7052a4e6ca2f3e2df05040cb049</t>
  </si>
  <si>
    <t>4a2ca23cf7a422cd5c271c627cfc0fbd15dea98d</t>
  </si>
  <si>
    <t>2bfad4ed54dcb5c22672a62d74dad2db25ee32d0</t>
  </si>
  <si>
    <t>8ce839b2822b2bb70bd6d82e9b0d0cab8c465dfa</t>
  </si>
  <si>
    <t>280e15c7409a08c1495261fe9e6f23f9fe05175d</t>
  </si>
  <si>
    <t>352bfffc96a13fe85faeaf2c463ca80161e7f3bd</t>
  </si>
  <si>
    <t>2d8cadc66e84c8b6a9c1de99246ee495b6baa935</t>
  </si>
  <si>
    <t>fa927dd55881a3be2258a9c986c767356dc9ee94</t>
  </si>
  <si>
    <t>f4aa14b52c0255b6a2aa89521f5fc05e72c8a281</t>
  </si>
  <si>
    <t>8f782ec3a23dd8b71ce57afbe051ed22552d6029</t>
  </si>
  <si>
    <t>1aedffad51f4ec54a1c6fe7cdedc3abd6e718e97</t>
  </si>
  <si>
    <t>68aac55a714dcdccca96ccc0f36f58ebe86da939</t>
  </si>
  <si>
    <t>1b1e26f0359d561cdf9b05469550b84a91a223a8</t>
  </si>
  <si>
    <t>0bd55508257b469ea07c4050e73993124de15929</t>
  </si>
  <si>
    <t>3b54971d1eaed05d484fc192ff68e514d2d1bc2b</t>
  </si>
  <si>
    <t>f0ae320a2dcd0e2031f42f1eb5f6a4ffc15afdad</t>
  </si>
  <si>
    <t>734cfe5426f48e5a0e19d5fa00e7bd2827337ee1</t>
  </si>
  <si>
    <t>11f41e44016c48a840e54d662ea6de4ba4178f0f</t>
  </si>
  <si>
    <t>78994805f7358afe829f6b56f364a301966145f3</t>
  </si>
  <si>
    <t>fa0c474dbf0d9254e8346fdc4f9b2c79c5bbc63e</t>
  </si>
  <si>
    <t>4dbdfc9fbe1acd90800e48a1abe09c10c76f5623</t>
  </si>
  <si>
    <t>e5ec29c616a3f41ff017f2b2fa6859f7cf88c6ab</t>
  </si>
  <si>
    <t>c952091bbf21cd362e806e974feab50789966c79</t>
  </si>
  <si>
    <t>b385d676e3f6336c651de66e7fde15c4ef74e211</t>
  </si>
  <si>
    <t>16828b43c3627a3d51cf75c99f9071f9b77e947a</t>
  </si>
  <si>
    <t>72acf57ccbf6858618e667ea7fa15e92994a22a3</t>
  </si>
  <si>
    <t>e1622b0aa2bfad4b315e03a569fef6149f48c014</t>
  </si>
  <si>
    <t>1a54de3c801e243cfdc94cfab84258e9a30e36a5</t>
  </si>
  <si>
    <t>864f7e592d4511db6a867f333e95bfe76e06018c</t>
  </si>
  <si>
    <t>4015c5666faf837713a3b14661c29f64a957f075</t>
  </si>
  <si>
    <t>b9fc94bdeee8e5f74f83488c47879df11aea2609</t>
  </si>
  <si>
    <t>e5e6075d94f3b1b81df62e437f931210968f8594</t>
  </si>
  <si>
    <t>684fc7d5bc97e97a15bd8aab5c27c1680aa2ab4e</t>
  </si>
  <si>
    <t>361a3f2212d949cb581b5dd899da295e7fcc623d</t>
  </si>
  <si>
    <t>7ab9435ab98f5122d72dd1595a8934e633e9747c</t>
  </si>
  <si>
    <t>761c78eeea9c16e4eaf28392b34dbb191a2e100b</t>
  </si>
  <si>
    <t>f7f9cdc4b8d9660b9b58a5964c61dddbfc0e8492</t>
  </si>
  <si>
    <t>4c5be698e3e8ec0dacb7fb4c2738fe79ffcae3cd</t>
  </si>
  <si>
    <t>7c1c0df837bc8eca6dfb0e8956221425afc0d622</t>
  </si>
  <si>
    <t>5545135e808072f7f6a453264fb3c4d74c6fb210</t>
  </si>
  <si>
    <t>1b4d09d7afde0b53f53b6d52efe3add7a815f5b3</t>
  </si>
  <si>
    <t>49bfcd0e1bd978e7345bcecfd586b17475e08248</t>
  </si>
  <si>
    <t>3458bc3d98d77a2ff9b2e9e0821bfb016832c655</t>
  </si>
  <si>
    <t>be4d58730d51d98151185be074c2b16ffaade4e2</t>
  </si>
  <si>
    <t>e56630542064e75e205e85bd97dfd4f6fc693bcd</t>
  </si>
  <si>
    <t>0b5524287de8ab1bb9ca33efb7c5329baed740e7</t>
  </si>
  <si>
    <t>76adc0be97078012d76a41af276a60ca8f5be596</t>
  </si>
  <si>
    <t>1a1a0f74703a12e1399587c8305b4616d70a0a60</t>
  </si>
  <si>
    <t>91466bad448d545462e61ce0b57a1d888807e2c4</t>
  </si>
  <si>
    <t>0c398e386cf3cc6d78e410976935bc5480051de3</t>
  </si>
  <si>
    <t>812229300ad3518d471e16c3a05f8398eaa67aeb</t>
  </si>
  <si>
    <t>7454ece5d1d4c8be8b1d2217072707d06792aec4</t>
  </si>
  <si>
    <t>3bf56ac3ae430b6e5c66e3bb93b74eec2f1db4f0</t>
  </si>
  <si>
    <t>2915212f8b01290b8cb54610a54e8aa9db4ebe23</t>
  </si>
  <si>
    <t>3d379faaa15eba50ca526896ac4ef03abdeeb1cc</t>
  </si>
  <si>
    <t>d538ed448203bce505adecb76b38b4fe5634f3e8</t>
  </si>
  <si>
    <t>91b28cf8666165674f4a1b4762d7c878b3075e31</t>
  </si>
  <si>
    <t>f04833f8bb5c1e1ca3fb67e2571b18b48b117355</t>
  </si>
  <si>
    <t>ce45f85a3adc59ac58d88960ba0f64d5fc02b56b</t>
  </si>
  <si>
    <t>7eed5824b5fd0ee3c34a2fb384b0b2f3082a079c</t>
  </si>
  <si>
    <t>7016fe0afebeba575f06ecd90e9f11d9def365b7</t>
  </si>
  <si>
    <t>4dd18e7916125ff37795f905b5ecd3229ae3d48c</t>
  </si>
  <si>
    <t>1742c80becbc6cb81430db91c4337608bdd1db05</t>
  </si>
  <si>
    <t>e031090bff62f562247e1e242acb19e66e3ae196</t>
  </si>
  <si>
    <t>04c6dab56aabd16e14b211058057ff822dc62743</t>
  </si>
  <si>
    <t>574e0fcacc7f65345cd9a99c471a06c411e94db0</t>
  </si>
  <si>
    <t>c10059f621c47af4b26b27060dbd54a196b3cf5d</t>
  </si>
  <si>
    <t>e300e178726f000811f63b19a54d65e574b2067f</t>
  </si>
  <si>
    <t>2bb28d0e7dd70f60042dcce688abb9a436fc4699</t>
  </si>
  <si>
    <t>00cf7b98416d29dd926c448c7c171158d0118753</t>
  </si>
  <si>
    <t>3f7d303c18a4cbe31732953328a41c46a8c0a933</t>
  </si>
  <si>
    <t>edccf4a47851fef98eea04523f6f5f03bee577d0</t>
  </si>
  <si>
    <t>7e73f3337d9eba27983d8c77e52f9638aae1d8e9</t>
  </si>
  <si>
    <t>5d770e8316cb58859a897be56e8083e95fd90602</t>
  </si>
  <si>
    <t>907e0562b8f491b0dbcf3a5667b611f24a1df7f8</t>
  </si>
  <si>
    <t>f51fe7e45f821a85160bffbaae0922ed67426856</t>
  </si>
  <si>
    <t>10a6c2bbec2827ab2f9317903c3e8cb8ae094931</t>
  </si>
  <si>
    <t>e3c75588da8febd55d106daffae8ab00f7babbda</t>
  </si>
  <si>
    <t>8dc920f9f98f5f0e7af95553f1ba0ee766f9b1f8</t>
  </si>
  <si>
    <t>2fc9717fd27624fced19d743ef12cb455f2d8172</t>
  </si>
  <si>
    <t>e5031e7d052828864a6b1a0cd904165ebab07164</t>
  </si>
  <si>
    <t>647126f99b5841128452fb7971726e9bf1d1c72b</t>
  </si>
  <si>
    <t>1305a4191a313e26f3bcdac162d471e0ab48dfbe</t>
  </si>
  <si>
    <t>9524237dd1edd60f7edb8c37a367fcb1e0f1a96d</t>
  </si>
  <si>
    <t>e164d65b578ad075d77e1747c814332d9ac709bd</t>
  </si>
  <si>
    <t>f1e0d446405be29df8c14c7efddb246391ba3f05</t>
  </si>
  <si>
    <t>a30744a69812a0e28900db7e295c5eabaa93b792</t>
  </si>
  <si>
    <t>fe8b8dc69e335c1e0d6485f102f98d247fd3b46d</t>
  </si>
  <si>
    <t>0f8c3add19e3fb31041cc9c6f14aec0f3533204e</t>
  </si>
  <si>
    <t>5c814701e730c28649056261902f5b5e383851a4</t>
  </si>
  <si>
    <t>0dc12fd75339dd17179a0598c1d93da2667fcaeb</t>
  </si>
  <si>
    <t>53765aa88182d29c3156fd2bea822e660e814127</t>
  </si>
  <si>
    <t>c565375565edadc2064d05db6acfefff38c95886</t>
  </si>
  <si>
    <t>a27cb31583df4431111e3e59b933968ad564db66</t>
  </si>
  <si>
    <t>f48eb798296a5343c491ce70cecd54334f4f9922</t>
  </si>
  <si>
    <t>9c02c733c2a53fb2f983be5d5458153985182f77</t>
  </si>
  <si>
    <t>414d203ffe35fb8e0cf95c1e7169b5882e96e751</t>
  </si>
  <si>
    <t>0d546b4f770ecad56d1bab66bbec44870fb5e43a</t>
  </si>
  <si>
    <t>542cd73d33789eb7b979d3b23223baf8dc603fea</t>
  </si>
  <si>
    <t>4043c80bc78de6da11daff5ff0eef863ec2967f5</t>
  </si>
  <si>
    <t>8b56f6e21cffc8513876bf5934364a21d959f4eb</t>
  </si>
  <si>
    <t>9da4c4ac38b96a3dcb998c53002233398dbe1aeb</t>
  </si>
  <si>
    <t>0ce7833c1726ff6eaa985fc277b5493716d2e708</t>
  </si>
  <si>
    <t>70365190cebe829f74321b9f7d04edd2d728f7c8</t>
  </si>
  <si>
    <t>8a5d77642800349ba98c45b437d49737a52d47b8</t>
  </si>
  <si>
    <t>0fc7aa5e61bb4782cb323e666eb5c9ae8caa753e</t>
  </si>
  <si>
    <t>4317f05e81b0e9481be3299b699c23c3f1e82778</t>
  </si>
  <si>
    <t>344e5bcfc865674f3a66d511de78793c4329acb3</t>
  </si>
  <si>
    <t>01ef2ee7a18ca8aa2c22cdfbe5e5e264f81b176b</t>
  </si>
  <si>
    <t>ef68881c84ebc830cb678c48dba93aceb12b9947</t>
  </si>
  <si>
    <t>99c4675151f594f9182629871916b2adaf2a3946</t>
  </si>
  <si>
    <t>3af9e927797da3fe1cc75adc662fb847d91dca17</t>
  </si>
  <si>
    <t>9f66af0db12b6e7cbec93f8c292395671cd5a3de</t>
  </si>
  <si>
    <t>93222858b7732e28549cd3dda00f9979fb71cd7c</t>
  </si>
  <si>
    <t>38bdbd22f795136c6c61009528908947e341ac1d</t>
  </si>
  <si>
    <t>7aef479c5f8c29989343c4a2a6b86464448fcf45</t>
  </si>
  <si>
    <t>586d8272ccfdbf2919329759aa9c6ee0a82eb5a0</t>
  </si>
  <si>
    <t>58ec26665664377828f9a56e7ed0ff387776bfbe</t>
  </si>
  <si>
    <t>9b66b601fc2b0296f3d1ac95aee6a20c176c0568</t>
  </si>
  <si>
    <t>1b1cf607cfd8fbc35a1148c606f15fd0c2e34778</t>
  </si>
  <si>
    <t>6039281a1bdd484c6bb1d1a32d1b4a12e66ed7f7</t>
  </si>
  <si>
    <t>c5029715235334ab282237f941f86da3eaf68707</t>
  </si>
  <si>
    <t>03718671c2673f15e91b4e7f5aaf708807e7af8e</t>
  </si>
  <si>
    <t>5928ac220fb3344834e1ff0e4af5f16c00eb1d97</t>
  </si>
  <si>
    <t>67df569dd00fb5a050f484edb83d731b8495fe29</t>
  </si>
  <si>
    <t>ee95c94021b3fe965c211f41d15db732c2e2c0e0</t>
  </si>
  <si>
    <t>e089e5d5f57e84097cbd2dd573d1fbdeee8de755</t>
  </si>
  <si>
    <t>dccf25e2d913e2cea30c222b4bfea8639005fb8b</t>
  </si>
  <si>
    <t>61a2289607a5a7cc2dcee5731d25ee99a6d4caad</t>
  </si>
  <si>
    <t>dcf203c75910a80217d53a7ffc91d99fa17613d5</t>
  </si>
  <si>
    <t>82d34384689a9ef1eb2b49948c1fe081ee4e4048</t>
  </si>
  <si>
    <t>23d9d9fa5d1a8d8a2b32e6c024db8d8ce0f5a6e0</t>
  </si>
  <si>
    <t>d6c5fa12caa6e8e6580150ef6230974463992118</t>
  </si>
  <si>
    <t>a896238d18f18e3cc97ece6313c042bd29089b42</t>
  </si>
  <si>
    <t>c0f5a6401646f5211a65b4c0ff0f585f548a4f03</t>
  </si>
  <si>
    <t>9917440c3f9f58a16359f7fb9de5f310baf9b1ea</t>
  </si>
  <si>
    <t>a8c0acd4cd1e0d35eb9f4aab2586f469836d55cf</t>
  </si>
  <si>
    <t>c644cbf415675ac7650c9b442980e1d5149b2724</t>
  </si>
  <si>
    <t>22d9fa1c9770cc962037a779909925f3aa45ecd1</t>
  </si>
  <si>
    <t>723fcb3a1eb5d8399b4490ccdd04a096aebd9da9</t>
  </si>
  <si>
    <t>ac67b9b77d23fc342d5c28c2942698c707ea082d</t>
  </si>
  <si>
    <t>76e4dc7793b5c6f2bc09fe2a8c5ddb8a65d7981d</t>
  </si>
  <si>
    <t>794bd049a0217fda35c9dd3be483cca03cd3367b</t>
  </si>
  <si>
    <t>c46c5c7d4fdd747a6e7b1f1a4ed251f6020c35d7</t>
  </si>
  <si>
    <t>0b26230a0dd1dde9514dbbe7d6f06a3402c6e8b3</t>
  </si>
  <si>
    <t>eeb623655e1ac45cb471508dcbf8568a1e26bf81</t>
  </si>
  <si>
    <t>3e5aeb823dd3a389e97b3abf6f65c3358bf9061f</t>
  </si>
  <si>
    <t>388c35ead599c61b9999aa55d7309661f7064f4a</t>
  </si>
  <si>
    <t>0b9c466f4ebdfa7dc6863cb88d9337e3a6897b3a</t>
  </si>
  <si>
    <t>1b71d58b91645b4e770ad5bbf2a40d635a0069d5</t>
  </si>
  <si>
    <t>9706019bc77a457fded42774994fd848969c7726</t>
  </si>
  <si>
    <t>26b6f471d68806e967114d8c5e47310dc559ea73</t>
  </si>
  <si>
    <t>7504c1b4b60f6d660b3c4db2270b18736a94576b</t>
  </si>
  <si>
    <t>2f668f8f9d30aee7c2d83654c340a1e844ed6f88</t>
  </si>
  <si>
    <t>cb2bfae4c4db398a018e1b6522b3b0455eac8928</t>
  </si>
  <si>
    <t>05b8b61746a987b15d1f49c6a25c8ac1fce6e45b</t>
  </si>
  <si>
    <t>50d696a9ee2febf5301e35071c418fdf370cfb83</t>
  </si>
  <si>
    <t>08693a87849f33aab79690b9896f05506232223a</t>
  </si>
  <si>
    <t>5d3f3969fe95110e992131dabc5548641664f84b</t>
  </si>
  <si>
    <t>a1d4e84664578f97ce51c2704449787f3fded85c</t>
  </si>
  <si>
    <t>03db905fa87b428619a05df881c7a76aa462f456</t>
  </si>
  <si>
    <t>2a594e2ecdc48d2bde9e30a47b9feb4cc5407346</t>
  </si>
  <si>
    <t>8c24f4125059defdf40a9b5af0f6b999f71269aa</t>
  </si>
  <si>
    <t>2e2d7e4d21b873f962ba98b6d1c25d370cc60780</t>
  </si>
  <si>
    <t>bc76734e54d2003452aa9f415940ef1b38c84b80</t>
  </si>
  <si>
    <t>9211bce1a5ccf5ba712a84e0870516fe7c663a92</t>
  </si>
  <si>
    <t>27c6945be40d6bc1ea44f99b2554ee3f6ca47ca5</t>
  </si>
  <si>
    <t>2a5e358dfc85298466833cb63549d969b9a135b3</t>
  </si>
  <si>
    <t>0717eac4ec9d296b442d29d536b558d958347353</t>
  </si>
  <si>
    <t>42c6637a8c2e732011860660ba366a49e606c9b9</t>
  </si>
  <si>
    <t>72641faea2fb07de8f0fad0858d674584d957252</t>
  </si>
  <si>
    <t>d65583f6da4866a0d7f579356080c8727ca70973</t>
  </si>
  <si>
    <t>a5a3058317793b889ee80c9cb986200f5c77ff1f</t>
  </si>
  <si>
    <t>97a96209e31b8889de14a5d62471acc5a8267c89</t>
  </si>
  <si>
    <t>25554957288598475b7cd17071b94545202fd20f</t>
  </si>
  <si>
    <t>c80140188229269ead4b6f033ad6a42090a00c57</t>
  </si>
  <si>
    <t>820ecc5907f5f65a092271784887d41fe7579e57</t>
  </si>
  <si>
    <t>9db2c2e27941c2cc210081ee8c3e13894c09cfce</t>
  </si>
  <si>
    <t>4c51e5ffa2fda96077c0b874ebbfe50a6666dd55</t>
  </si>
  <si>
    <t>658495878d96498a105b36e87b0026caa86a4ce0</t>
  </si>
  <si>
    <t>b23e4182918a3d35c9f9feb470194c63f4be68f0</t>
  </si>
  <si>
    <t>89e3b68fbb950f2c6f001390eb8f433c73119559</t>
  </si>
  <si>
    <t>511e4decbf8522c6776de721b84e2f4eb515aa5d</t>
  </si>
  <si>
    <t>55acbcc7a5bb5ac4f86df4fcd60b485303a98972</t>
  </si>
  <si>
    <t>9e15c6ef4d307dee0f9a51732449aed507770a12</t>
  </si>
  <si>
    <t>5f4ef70921e6594f78a68df35ff383aa175b5fb8</t>
  </si>
  <si>
    <t>3ca1a98ef40913fe68420cf3bbfb0d76c2960bd8</t>
  </si>
  <si>
    <t>e12fc6ca880d33717257dff660c6589818cfd8b8</t>
  </si>
  <si>
    <t>79345e5aa5b4c2cacb61b6a1b08f1b690d3529e7</t>
  </si>
  <si>
    <t>c37ce4267fddcb93dafb3648e5ff01edccaf8dcf</t>
  </si>
  <si>
    <t>48f781d0a163270ba070d2eba101230a0e1f2123</t>
  </si>
  <si>
    <t>3dd0d2c40c09c075d663428628ad094d611890c3</t>
  </si>
  <si>
    <t>c0f21c59b032df406c35ec5aea5773942903a2b5</t>
  </si>
  <si>
    <t>4b1d0cd570022c4ed6a53d5d14e000737da3f258</t>
  </si>
  <si>
    <t>aa98e172d8f9fd4cb817bbf243344616f4cee192</t>
  </si>
  <si>
    <t>954e397c15c206be778d4c86157b4f0bcb4aa95d</t>
  </si>
  <si>
    <t>f28d46578b7f98252c61ea78d4b5802dbe072471</t>
  </si>
  <si>
    <t>dde87a06981bf3e7315989128299b399b96ef76d</t>
  </si>
  <si>
    <t>b5e45ec170acfe31e030573def3b4094f22dd113</t>
  </si>
  <si>
    <t>ae5a92d00f09eb67e353b30fb2d71539e7161201</t>
  </si>
  <si>
    <t>9e4b175d0b472fe24337cb07da3f6c43c50f5ffd</t>
  </si>
  <si>
    <t>eca69eab34957536eac9073b507f0ae2d534ab95</t>
  </si>
  <si>
    <t>6cef91bf274915f779d56c40893503c944efe718</t>
  </si>
  <si>
    <t>c29d9c067038d718d1a66b1b2ba8acb1847303a1</t>
  </si>
  <si>
    <t>e22fc97286d2766c596108f13ba49d27a30f8c37</t>
  </si>
  <si>
    <t>5137b614e613f1d1675c6d4dea4da0fbe6d814a2</t>
  </si>
  <si>
    <t>81abf3cf397497f8a3059b0b3bf344affcd4acdb</t>
  </si>
  <si>
    <t>6d2d554388dce9517d753709b78480d724c29790</t>
  </si>
  <si>
    <t>3565b5dfc737fc0ff33b3a87a5dd50535418e9f3</t>
  </si>
  <si>
    <t>08be2bf79a4ab46b064eedbd2055821f6f640917</t>
  </si>
  <si>
    <t>35ef5a34d25d56d2fa5d77a1617ffde8191aadce</t>
  </si>
  <si>
    <t>ca99a9b8427702829c86d7d227ce234fbe5a4f01</t>
  </si>
  <si>
    <t>e06fcdc535a77c9d14f82dd5716046ea5354c004</t>
  </si>
  <si>
    <t>c7311deccf6dbede12a064216ce3b0a89588fcab</t>
  </si>
  <si>
    <t>450b2cd17148e46c2a9b1b2c1c857c094c3b0d6d</t>
  </si>
  <si>
    <t>4ca8f5386c9425bbaec241b419a72e5f45797bdd</t>
  </si>
  <si>
    <t>198a4db28b0ab97afc0aa49409a455e6a28bd948</t>
  </si>
  <si>
    <t>75b2fdc28d61172e9295913c4214c5ea8230f5f5</t>
  </si>
  <si>
    <t>a89d339f8cda3ff3fa2028db8ed44894461b6963</t>
  </si>
  <si>
    <t>731a0f43b545d9a0768d7434606f03c89286fe5e</t>
  </si>
  <si>
    <t>f32a613f70509bab824671bf6e6152e561585f2c</t>
  </si>
  <si>
    <t>0074ae8a0c785e97e116331ea1ee23167446f73d</t>
  </si>
  <si>
    <t>defa56c7ea976b18da5181aa7daa00725541376f</t>
  </si>
  <si>
    <t>6bf623c85c983cda7257288cd0339357a656caa8</t>
  </si>
  <si>
    <t>dfe1b40bbacc12a5eedaaccc82c9c01aacf5d038</t>
  </si>
  <si>
    <t>0cbb8ab40334ba4a26160b350bf86e04b20f9f1d</t>
  </si>
  <si>
    <t>b927c0e75665172ac7333c624ffef6d3189a4e7c</t>
  </si>
  <si>
    <t>16d65011486ad5f719598a1f2125c0cff70c0a7a</t>
  </si>
  <si>
    <t>3a6351e50bf8748ce69d1ec749b5bb9c5ebed6b6</t>
  </si>
  <si>
    <t>5720c9a8ea1089a66c63ed39fd2a76ffe31c5197</t>
  </si>
  <si>
    <t>ed8aa2d9aa55865fd1dbf8a4be6ca197f30ada07</t>
  </si>
  <si>
    <t>68281aae176dccf314cfc3f0522daddd08b44e2e</t>
  </si>
  <si>
    <t>e0fbc3189bd06500b20f33b505500cfdbd2adf7e</t>
  </si>
  <si>
    <t>f46ba40a191693e81d0ee3c55ce0eea2b127553d</t>
  </si>
  <si>
    <t>4792697f4e5c73661991ca1b90b919ff3a60c15c</t>
  </si>
  <si>
    <t>faddb010e5da47baff219e1d62122894b04f8e4e</t>
  </si>
  <si>
    <t>cd597f90bf4fb27d84932f2f59abc45a1913cb58</t>
  </si>
  <si>
    <t>6642c130dc4f12c1737611c465bda20566103875</t>
  </si>
  <si>
    <t>47738a6f5572518e424022b17f58cdc6ee8904c6</t>
  </si>
  <si>
    <t>27320c41e36b5e52c3a136c14ad8a672676c0a5b</t>
  </si>
  <si>
    <t>013a6eda9af77438bce692df0e88ebb426cf19e9</t>
  </si>
  <si>
    <t>10fd1af3827d3ac80803af72829af24a492a0f88</t>
  </si>
  <si>
    <t>d1c616d2326226d532bd00c8627609b950a8a3e7</t>
  </si>
  <si>
    <t>424a841744d5c80a1046f910c190cb953bb18351</t>
  </si>
  <si>
    <t>ad8fd16c3285fb8582734148663b8ce18d7cc77c</t>
  </si>
  <si>
    <t>93fc280de8aaadb4254604cf886800467aa9e9f1</t>
  </si>
  <si>
    <t>5c1c1e402345ca0391a041ea1922553d1f5db02a</t>
  </si>
  <si>
    <t>62c4ed0290f1e45ac6176d59c006e377772bad17</t>
  </si>
  <si>
    <t>1093212ce9c3dfe3c66a63217db8b1acf2443235</t>
  </si>
  <si>
    <t>5744f49195e09e569187188808f09a50c167fcdc</t>
  </si>
  <si>
    <t>3d09f843d39188b7ee9990bcd031c5b44eb8de4a</t>
  </si>
  <si>
    <t>6c9aac067cea4e6dbc7c49da6f9839de4bf99c76</t>
  </si>
  <si>
    <t>41eddcac4b6855b1e3c7bff486929e77f5ea3601</t>
  </si>
  <si>
    <t>da7fb025e010d3a594a9c517ff73bf896616821a</t>
  </si>
  <si>
    <t>55aec535c37434dbe5893e8ed37c69891b6d4b74</t>
  </si>
  <si>
    <t>1b803aa5092480f7ef51da5a28808c2995330e18</t>
  </si>
  <si>
    <t>4c27f44479075415dbc6fcf656cae8ce4727f20a</t>
  </si>
  <si>
    <t>35b963f086c598b3d63515b31ccf39fd30fffca9</t>
  </si>
  <si>
    <t>91a72945cd3a07ebe6321d9fe6b516c05030621a</t>
  </si>
  <si>
    <t>79e83b5779d38c6369c01206b5c18b0e5f48cc68</t>
  </si>
  <si>
    <t>d0fec490d0f5a3fbd930c70067a89eff4e619236</t>
  </si>
  <si>
    <t>7cac0876b7ced30ee7034d72874848c1a5dfdeea</t>
  </si>
  <si>
    <t>041c666e665178ba6a8db7235f8dc697d9ceafc7</t>
  </si>
  <si>
    <t>9e26b5bbf6486a710eba81c0d0214b2fb3f3e348</t>
  </si>
  <si>
    <t>cdce5bc31cf64b1f50ed9223b49ea78cfeaeedb1</t>
  </si>
  <si>
    <t>aa073a311c1e3380e26592b85e437322757f2921</t>
  </si>
  <si>
    <t>64262419ca129e38ae5df67194505d1ed8e4aa7f</t>
  </si>
  <si>
    <t>67296a17e89ddbf0ddf8a3c2fa148bd13712eb06</t>
  </si>
  <si>
    <t>98394c40861c61c7c2ff9d535728c72b35e1b7e0</t>
  </si>
  <si>
    <t>8880f7ef8e494a297e1dc1b845d78706409de19a</t>
  </si>
  <si>
    <t>7c666efb09121fba46787e3bd3b47bf28ddeb5f2</t>
  </si>
  <si>
    <t>99160d1b33ed65cb3c98f5062ead5af5ee4b0654</t>
  </si>
  <si>
    <t>0a9ab77f777f8acaddb8cb20a71e89e563135320</t>
  </si>
  <si>
    <t>c2d232df9b390130b583f7d4c970f3d7d88feec5</t>
  </si>
  <si>
    <t>287b82d05824fe87f513b1e32727193d92a071ea</t>
  </si>
  <si>
    <t>05bb4897f09c0a72c785ee4fdd90b75b1b680f2d</t>
  </si>
  <si>
    <t>9db1c626237b976239b5de9c95e067f12eded4b5</t>
  </si>
  <si>
    <t>a5b4268cb1f8a590d08cf6dec932cf1b949e2817</t>
  </si>
  <si>
    <t>362e17dfadd02ae9f4331ef0e4c1f20bef55b7ea</t>
  </si>
  <si>
    <t>8f91db7c8942c1fc8d24da8aeb07742160ae66b3</t>
  </si>
  <si>
    <t>ea3f5c04a604e8bb8ce0f779d36c5d3dec1e9581</t>
  </si>
  <si>
    <t>74b591489b1ecd45a58cfb50ef45c69fa563749b</t>
  </si>
  <si>
    <t>53801412e46b6d3135a0a8475387776b388221ed</t>
  </si>
  <si>
    <t>d436987701260c0eefe2d6f129cfd6941261c60f</t>
  </si>
  <si>
    <t>f4544bb3ab1fea478c57a2892616a5761c5769f6</t>
  </si>
  <si>
    <t>40ae054ed1a478ef23db0b9c74803a0e456198a7</t>
  </si>
  <si>
    <t>3919148e8582ddc18cbb90542a18f9e60fa85c4b</t>
  </si>
  <si>
    <t>164a28a3233e01581c958ba76c89627adc3419c6</t>
  </si>
  <si>
    <t>6ced67e1bc4dbb3e7f48b381a426b50b4f3379f4</t>
  </si>
  <si>
    <t>57641c121d380b720f38df52736dc21f77e6d584</t>
  </si>
  <si>
    <t>1661a1abbdfd185b87bbc6b9bce3ac7488507575</t>
  </si>
  <si>
    <t>6ca0dcfef7aab4aefb5aad5de1011ed886392749</t>
  </si>
  <si>
    <t>05e7a48c451ea44ca73b85f3cf7109b25f109221</t>
  </si>
  <si>
    <t>271fe7db5e17bb8112c2f425477fb70dcaf6f23c</t>
  </si>
  <si>
    <t>a4eb1436c5a46ff3a60d3fee71da7d622b218361</t>
  </si>
  <si>
    <t>eddf4c097ef6244e31eb49c2b059addf014fa27d</t>
  </si>
  <si>
    <t>a7998e3d5ed10eb01f5b9ca4266432d7eaac7c7e</t>
  </si>
  <si>
    <t>e3085f86cb3b2cc2cdaba97ab5ad9082da4b7a1b</t>
  </si>
  <si>
    <t>ba95cbd55263c4f268adc658cee5fc2c46924473</t>
  </si>
  <si>
    <t>4871adac2a8895531c017e4bc62d92ec1d58e750</t>
  </si>
  <si>
    <t>2421e938dd5acc3c68b6b68ae086dcbc4a3d39f4</t>
  </si>
  <si>
    <t>c5fae8e9779e706bdb44b7ac5cad4fc6c3cf05a2</t>
  </si>
  <si>
    <t>c614fbaf19e47e84aa625b5ccc4533677d8b65a0</t>
  </si>
  <si>
    <t>fa43e84a6d032478b16f620f9e5b52c13c7fd6f8</t>
  </si>
  <si>
    <t>ef13343cb7f1079f1b7b9403576c40d6f80c6859</t>
  </si>
  <si>
    <t>17a503fe222858aa2abfaea39e9282ed66d51e70</t>
  </si>
  <si>
    <t>565cf32591feffb36de01ce3a690c8838812ea44</t>
  </si>
  <si>
    <t>f2e6d9ca1457c169d0ebdb29708095a932236aba</t>
  </si>
  <si>
    <t>1d38b9dad8ac5a9efc137c3ffc7857269cfd7422</t>
  </si>
  <si>
    <t>2cb322483858447e22565e270f0d7b3963ba00b1</t>
  </si>
  <si>
    <t>7cdd04704be569b42743ef15ecfc6ccd8e3444e6</t>
  </si>
  <si>
    <t>1471a0d7cdf0e035f5c92d2e64e9e66eb1588e41</t>
  </si>
  <si>
    <t>454548f50011d4b28765c630a58c09abd63f4ad3</t>
  </si>
  <si>
    <t>8b996ea33932ad621ddaade4e2128e7dd5c950fd</t>
  </si>
  <si>
    <t>df4c7408a9e0d28f5eeb51b1a6c8951650860ee5</t>
  </si>
  <si>
    <t>6efe324af46c04988a1c745bfad3159ccdd64f8f</t>
  </si>
  <si>
    <t>25d4cf0865bc062ee1da16224c2a74dedc77ade4</t>
  </si>
  <si>
    <t>6ce2fc6e39c32c5e2075079cd3e1deb5e20de5cc</t>
  </si>
  <si>
    <t>581fe4a29b18faa2ce07a8426275ae57ef8f1f77</t>
  </si>
  <si>
    <t>e919a30156881351c1b9179d92a8e22e39d03a00</t>
  </si>
  <si>
    <t>09173faf5354942c2e8f491748e9c99982e5326a</t>
  </si>
  <si>
    <t>6ca12c0d2de43e45c0598ab526bbff335a2950d6</t>
  </si>
  <si>
    <t>f80d0b8135e35b7640a6def735d4184af7e5abeb</t>
  </si>
  <si>
    <t>70ce66bba19c79261f7aa14b38743ea31c705deb</t>
  </si>
  <si>
    <t>4418c8ed6eff2611e7075830e8ad465617675995</t>
  </si>
  <si>
    <t>f7db6e11d2069932eae94a220502c6ee93412c1e</t>
  </si>
  <si>
    <t>8fa9c7cdfcad6ad35ac41d352f20a797d2706b75</t>
  </si>
  <si>
    <t>8df40f13c6a1ba56dbc7c7c1164774c350882b51</t>
  </si>
  <si>
    <t>04f9aaefae75e11d9ba17c0963dce13da2913adc</t>
  </si>
  <si>
    <t>0f24e20e250651363f8465721bf1d67b93f3e569</t>
  </si>
  <si>
    <t>d9dea7e129b22d9fe37b37823d75f345afad8f1e</t>
  </si>
  <si>
    <t>e4e7722fc588b5a9feaf072c54d82460750e0311</t>
  </si>
  <si>
    <t>8a6d4b090a862cd2edaf864a2d69e639d866eb6a</t>
  </si>
  <si>
    <t>9b68c7a5684428393bc57bbda57ac01291cb84bc</t>
  </si>
  <si>
    <t>950e76ebd845972bbdf6c1d64dfc0ff6b835b805</t>
  </si>
  <si>
    <t>8b1e77fa892cfe0f6d7a04bca9b7096fd9258a51</t>
  </si>
  <si>
    <t>911fc6ca63323df7a5546b85c7b18a379e991cc6</t>
  </si>
  <si>
    <t>8b83b9ab7bf99e537ab30a1331159ec8eb76af5e</t>
  </si>
  <si>
    <t>948d21fd4e6ac3a532ca4dcac9a2b32b658c24d1</t>
  </si>
  <si>
    <t>652f269ae09cdd534e15fb5be599893c6a90cd9b</t>
  </si>
  <si>
    <t>05e537493e07e3796cdc836c557093ceb331ca1a</t>
  </si>
  <si>
    <t>52779b0181f28a1b693851d898d306e4d431c183</t>
  </si>
  <si>
    <t>f417f40dedf5bdc99c6137132b680a442de38ff0</t>
  </si>
  <si>
    <t>6fa01bee90fa532179b0a971a1d0dd3f1569ac15</t>
  </si>
  <si>
    <t>7fc40c17d9fcf532d33aa4630667fa402a6890e8</t>
  </si>
  <si>
    <t>a894dfd1efea76d00cb848310e628f9c2ed740d6</t>
  </si>
  <si>
    <t>47598d2c36f1447bca7a06cab6fa684caf856277</t>
  </si>
  <si>
    <t>c4e93b357920c36ee0fcfccdff7b263574670ee4</t>
  </si>
  <si>
    <t>2c06a6a2a1dc38270586ba8e5cd5546396f1ed12</t>
  </si>
  <si>
    <t>3a985efc70044e122011aa8c938fab502ea8c271</t>
  </si>
  <si>
    <t>3a182ca05e519632e2bc7c2735414f3bc28f5b1a</t>
  </si>
  <si>
    <t>d8eff3d0885e0da291f5e4fef46c084366640ad9</t>
  </si>
  <si>
    <t>5f3b5a4997e0d0349c271215d13eb5ef85945e79</t>
  </si>
  <si>
    <t>b6dd508a47b4f7d921aa2a41b915cda174c582a7</t>
  </si>
  <si>
    <t>7f614c448c9b9fb919f022d10c1b864ac37eac5e</t>
  </si>
  <si>
    <t>42d183608e3b38bfde442f074ff24234400b2f40</t>
  </si>
  <si>
    <t>b94e0121ea799081509a2365ed36a2026b4ef6a4</t>
  </si>
  <si>
    <t>5ad9f08d19dfb88c7fc9cd4179d772eb755b0584</t>
  </si>
  <si>
    <t>c0cbdf6e814038385bad3945b2229e7dd611eb00</t>
  </si>
  <si>
    <t>d69e9ba2d4eef691fc5d0beff13e92988c04bc2d</t>
  </si>
  <si>
    <t>e51a1a46524072d799414ffa0077f9f30e9ba6a2</t>
  </si>
  <si>
    <t>195ba9908a2748914ac647f22509cd2d9ab66d97</t>
  </si>
  <si>
    <t>5086c894bb896fa078cd00ed751bf82341614234</t>
  </si>
  <si>
    <t>13111e176ac8334654ab4ce5826ebe6b828ffa6d</t>
  </si>
  <si>
    <t>9b0f26368c663c6461c82f7f4c296a97985fedf9</t>
  </si>
  <si>
    <t>19868b1bc8634655d27dd73d1c9ad284c2816e04</t>
  </si>
  <si>
    <t>88c26511acc3daadae4d788d333d2930c986a2d1</t>
  </si>
  <si>
    <t>3ee094dff1c2b20b8a11520fd6229c5fdf946b5e</t>
  </si>
  <si>
    <t>85a6d3f9595bf14fc5bf018a74c918e6dc5ecf83</t>
  </si>
  <si>
    <t>bd771c7674ee2fe5ba4c334948c9149ba4ea98b9</t>
  </si>
  <si>
    <t>3b82939a355ae91662c605b35e739e7f032db6e6</t>
  </si>
  <si>
    <t>01d21b186ca671903ad8720c13ea2fa01f82e0fb</t>
  </si>
  <si>
    <t>6cbce5b10eea5543e43d967b67b4ca79e190ff8c</t>
  </si>
  <si>
    <t>dac42a0635f199f39419c219ced98830b967d0e7</t>
  </si>
  <si>
    <t>6f5461e13d02a44c4ce9d7287688329a9ef52774</t>
  </si>
  <si>
    <t>840a7a5939dad54bebe4bb544478bb8abbe6bf56</t>
  </si>
  <si>
    <t>2c53f045d71ab31353dfdbbe08d03ca6d96c25d0</t>
  </si>
  <si>
    <t>fae63916db6cabd6f01ac856b00a809517c7c796</t>
  </si>
  <si>
    <t>a1ae35e370953e988c33616c5436a0e2f33cf20d</t>
  </si>
  <si>
    <t>8458820f009b6a20b00adeb129d5055b281d2386</t>
  </si>
  <si>
    <t>7c10feb490cc7bb8d9800d8c863f29448695c733</t>
  </si>
  <si>
    <t>84eac08124a1186f3408dd948395845c69fef02b</t>
  </si>
  <si>
    <t>b223c402668dc7492af99c9faba4624594c6e96f</t>
  </si>
  <si>
    <t>b1058ac889021acfb15188c3b4c53aacb04bcc36</t>
  </si>
  <si>
    <t>b55a4538e6747f6955b34afc7256cc5cb52f5eb9</t>
  </si>
  <si>
    <t>9da551349fd3cb1af7d0553fddf824be21886745</t>
  </si>
  <si>
    <t>2ecd5c1807a2cd55e825a6b3e162389f422b4ae3</t>
  </si>
  <si>
    <t>fd9bd9ab4b5a973b0f777947093d3b6b949cbf6c</t>
  </si>
  <si>
    <t>22393d34d3ae63cf375841e127a02b8d89cdf65d</t>
  </si>
  <si>
    <t>54e9f497f30c34513c79a9420c5b7ba28665a025</t>
  </si>
  <si>
    <t>8961a77071a55b517477ca3018c3d516320c0a1f</t>
  </si>
  <si>
    <t>5bac81b90178d3033173acba853c0a32ecb65f77</t>
  </si>
  <si>
    <t>be9fa85e09255918571df59a8b43e5c2cbcdc487</t>
  </si>
  <si>
    <t>503e3ef698ff7b1ea547bb0ddb354be47d6d0d56</t>
  </si>
  <si>
    <t>4686764085dffeaadba0ea4c774646cdf2c7c549</t>
  </si>
  <si>
    <t>6b47d8382041f0bbc66c9184c7e43e172c0d31eb</t>
  </si>
  <si>
    <t>8d32bf2472cb6fd4344650f24b38421221fcc738</t>
  </si>
  <si>
    <t>80e65a324ef99be1cbfc7c8bdbc6c7ef30256417</t>
  </si>
  <si>
    <t>10785fbfc9e3279326b837498aa972f7f64a57cc</t>
  </si>
  <si>
    <t>3225308eb9ae984b90b7a8366be02cd65d410a28</t>
  </si>
  <si>
    <t>eadd30a7169f89637e60d0de031815d517255e53</t>
  </si>
  <si>
    <t>9ad61388d62e9e7a2c1a0e57a1d983addc5d99b2</t>
  </si>
  <si>
    <t>553deb06fbe9ab32e105e2fc02c2853ec2dd5a82</t>
  </si>
  <si>
    <t>412ce9a84bd96285006435182a794a802366520f</t>
  </si>
  <si>
    <t>70979b566d0d5a5086300d914846f46b77a14d6f</t>
  </si>
  <si>
    <t>0773841142ce391a9629c921eec0d3f82faa4318</t>
  </si>
  <si>
    <t>989cff1f206c57ad04a660592c333447f1164cb3</t>
  </si>
  <si>
    <t>1fa6bd3c53b0d4cd95f6ec9ba1b769af86393d6c</t>
  </si>
  <si>
    <t>cf9fb995a99737d2133f7cb7f246fa387e0e969a</t>
  </si>
  <si>
    <t>2d4e835cf82a8ae3ce907bcbb25a191a149ea960</t>
  </si>
  <si>
    <t>8d06219ea9f83dd075388e92af8e56c7837888c7</t>
  </si>
  <si>
    <t>0c17fd8300f6f5e88f3826697fa362489050277a</t>
  </si>
  <si>
    <t>c585f08dd3f16393c23114d277b458f975f1d0a0</t>
  </si>
  <si>
    <t>e793f60759977110ced2c54286dc8aaed210b354</t>
  </si>
  <si>
    <t>3dae86bf704173e4839e3d923881426b7626fdac</t>
  </si>
  <si>
    <t>f98d8a31e6ed4b1c378a267ab073c1eafadf86c0</t>
  </si>
  <si>
    <t>b083f3c7cccd7ee3529704faee769e816ec2bcf3</t>
  </si>
  <si>
    <t>e6116614d98ef519c1eee37aa84ebc4c317c5161</t>
  </si>
  <si>
    <t>7876de5618936ace56c9afb52122b1c772f6b414</t>
  </si>
  <si>
    <t>e0d1d5a1dea234b94b13401ef853bde4c5f006e4</t>
  </si>
  <si>
    <t>eb5cd1c9dc1d56838c2cc888ce64986242ab1dff</t>
  </si>
  <si>
    <t>fbe5fb84a86685b557d62970627086af63b67ccb</t>
  </si>
  <si>
    <t>6b315019f78bc36afb1651796613324e6feecd7a</t>
  </si>
  <si>
    <t>890dafa85ff682b7f606784a30287b38fab1a720</t>
  </si>
  <si>
    <t>c5230c2dba3ef6bbec7378ddcbd19b5091f4d4e6</t>
  </si>
  <si>
    <t>d35ceda7e5b4efd6376fda232391433d4c895457</t>
  </si>
  <si>
    <t>6fd43df98528c7650ce988d65d49e9d444f069aa</t>
  </si>
  <si>
    <t>904d8ea770630ebe9f6545ed76e401840bb51f04</t>
  </si>
  <si>
    <t>712890c4e99bee907a74213982becc0cae5f3655</t>
  </si>
  <si>
    <t>aa93589817d8552164f5a00edc89705b64b45745</t>
  </si>
  <si>
    <t>4abe132b88ab20a809c3360e38570c7cc838e99c</t>
  </si>
  <si>
    <t>3f8b6bc0e5f82e90553fa50ff5f1cda12ef8dba0</t>
  </si>
  <si>
    <t>ecae9d7970efa89463562b3dc730ef6fbf4180ba</t>
  </si>
  <si>
    <t>f9da103e976f6418e50eb437d4c6cb403e957ee6</t>
  </si>
  <si>
    <t>ed0115719d1ae38cac097cbc786d7c20a93ef08b</t>
  </si>
  <si>
    <t>1240473a4af9a7d5889446d5a197fe688f39cf16</t>
  </si>
  <si>
    <t>cef6ffbd129ad80a5f8a1753e8a06636c3dee838</t>
  </si>
  <si>
    <t>29aa26c325dd1d635482f811fa6c4895c99a1e98</t>
  </si>
  <si>
    <t>2c19ad79d9356ea6e63ba710fa8d92d532f0c491</t>
  </si>
  <si>
    <t>315f9c80daaac276735d7f98a66ab7308cbb9bc5</t>
  </si>
  <si>
    <t>544d97af3833c6e73a6f575125f9f51be14dc212</t>
  </si>
  <si>
    <t>c797f6eec0feb5d4184b753050fddabc646803af</t>
  </si>
  <si>
    <t>6e2a001186f2b076a734de588d965d2691ff2ce2</t>
  </si>
  <si>
    <t>7ee309aa24accde31ea92c6e3e6a43145f9bfc48</t>
  </si>
  <si>
    <t>2d0e16d7cccb2460160131383b8a9014fe9a8843</t>
  </si>
  <si>
    <t>00e70899251fa6be1ac93db62ba6298ba1c983a1</t>
  </si>
  <si>
    <t>da8db28235be0cbf8d3e8000164819932a8eb9d4</t>
  </si>
  <si>
    <t>0735be59fdf0973d903be4cbf3a2b605e89739d3</t>
  </si>
  <si>
    <t>c36bd3936b0f9e7576aaef7fec95af254f4f9b06</t>
  </si>
  <si>
    <t>b948b15b1db93bae5194ea2feda1127d067de7eb</t>
  </si>
  <si>
    <t>41108ee23d85b87bc5c0bf5b070f4a8440ae23ba</t>
  </si>
  <si>
    <t>272f806b594a841d1aaa659eee5fdab32f3c752b</t>
  </si>
  <si>
    <t>60fd33a1e5bc82269385c13d2002b43bac2f185a</t>
  </si>
  <si>
    <t>acef911021cc80faa4eb18934bcef34b1ecae538</t>
  </si>
  <si>
    <t>daabdd5490a173332f170cba40a6f87c3025864c</t>
  </si>
  <si>
    <t>ac768a46c25ec6542049bbf3fbe7b27c2a802e94</t>
  </si>
  <si>
    <t>cd6cef6fb200854570fe153cb431839c0bf48b16</t>
  </si>
  <si>
    <t>aa26d03b7a982d5fcf7b6c62248ce96f2821a836</t>
  </si>
  <si>
    <t>daf41af8ae42f22c2316f05632d449124a875152</t>
  </si>
  <si>
    <t>e01abd5130c1e0f7ecca0dc0f0a24e8b9113dc0f</t>
  </si>
  <si>
    <t>1ef8e32128f127211183caf25a11425c24b6e800</t>
  </si>
  <si>
    <t>51c8ac1d2318e96d0221559d686df00d81aaf033</t>
  </si>
  <si>
    <t>fb80ed9afefe1921d6ad170ce41bfa4908c06933</t>
  </si>
  <si>
    <t>a3067be92da87662130b239b3aad9d30e7ac0380</t>
  </si>
  <si>
    <t>0653e30187944321f9c12f023e1b3689a4a6ea9d</t>
  </si>
  <si>
    <t>1e9783997067b388fdb965dd96810a27ae5c8d27</t>
  </si>
  <si>
    <t>e70003011cfec2d635ba5fcda57ab473f8985a42</t>
  </si>
  <si>
    <t>ad5d847c6aa2ff4efc92eec7caad75a9fa300d32</t>
  </si>
  <si>
    <t>4ae0f5051639b26bffdd4ec1c949c2622240df26</t>
  </si>
  <si>
    <t>5def3c706f3236cb04090a5f2885ad8a4ff46f9a</t>
  </si>
  <si>
    <t>218e4837f92ecf9ef178aee726b6644d0458763e</t>
  </si>
  <si>
    <t>2946006b9c44799394244572333b1722982f2343</t>
  </si>
  <si>
    <t>eb67fb0330f20e759fc2d50f2ae2f4d562e9a80d</t>
  </si>
  <si>
    <t>0e83220c0c7e779519e0d3e50d27c4cb467c6f54</t>
  </si>
  <si>
    <t>e303bfa0755ec9f5d662e012c6ef5d0d357c12ea</t>
  </si>
  <si>
    <t>65d91bfcea90cc10003ef186b71fd4b4bd5b8cd6</t>
  </si>
  <si>
    <t>cf454effecdef3f65e5ce9a028f31aa810e23f93</t>
  </si>
  <si>
    <t>a2d62cf1a328ad9beb4d2ead48cb90d83014d627</t>
  </si>
  <si>
    <t>5131e685fd803571a17da316bd1237066abad563</t>
  </si>
  <si>
    <t>004eca44c490beba8853daec697d6194ac428518</t>
  </si>
  <si>
    <t>ad99d5bd5157c787e2992f0e5f272184c3a6a539</t>
  </si>
  <si>
    <t>c7155b87799f150325e7b77456eb548c717e588f</t>
  </si>
  <si>
    <t>199abf1aac35876c75694ca9b1bb320ea6977524</t>
  </si>
  <si>
    <t>6f1a3ff6f3c11ae3959c1fabffc68d4775bf90f3</t>
  </si>
  <si>
    <t>42631fc00f57018c139f6ab759b5ce0bb102a060</t>
  </si>
  <si>
    <t>3f9975351df6be40d1b1f3577c7fc55580cd282b</t>
  </si>
  <si>
    <t>c5f4f1c8d58da3f2373db97d272d057ec1295629</t>
  </si>
  <si>
    <t>58c697fd48f6a7af5958ba58a6b13326a0d3bc39</t>
  </si>
  <si>
    <t>a26325a4bf9faa53ad2bfe96accf09fb4f388f84</t>
  </si>
  <si>
    <t>544aa47fbbdcde69038682fee6faaab79d633553</t>
  </si>
  <si>
    <t>d070716e902868a75abd73286ff388d4e3fb227b</t>
  </si>
  <si>
    <t>df14ac383d2c61dff2541553ecd25f3af768be9c</t>
  </si>
  <si>
    <t>e72065e9404f333457b44bb9d0e990a5f637949f</t>
  </si>
  <si>
    <t>48909eb6e9beed14e104be0b0483296a222ac02d</t>
  </si>
  <si>
    <t>ebdf50937fbb514975848a44eb821343c87db18f</t>
  </si>
  <si>
    <t>f185339ff7783c2f8bdb25d5dfa0439e69f49afc</t>
  </si>
  <si>
    <t>6bc8d536286f284690bb40dc0ed97205dc4f2740</t>
  </si>
  <si>
    <t>48e92076f1331866b95fc06a4c347c67f471da90</t>
  </si>
  <si>
    <t>c7234c2e8e25c5fbaa77eafce8b56676f4e4b344</t>
  </si>
  <si>
    <t>eea8813cc3580fa37155b3c0ea1328b6188fe0b1</t>
  </si>
  <si>
    <t>110db81196e7a346f629b8b7855b181430e33e7d</t>
  </si>
  <si>
    <t>af50cf5018ce54c3e3b97d9102d71b332dd4196e</t>
  </si>
  <si>
    <t>7f4be6edb18f26d73af002f977c2f4a901dfe2ea</t>
  </si>
  <si>
    <t>e588d83e9095d47fc9771b3736ee85c70fd65474</t>
  </si>
  <si>
    <t>044aa8b7ca511094fe39312d1c06dad0569e76af</t>
  </si>
  <si>
    <t>0f87b08b11a56f986b44ea547a64506b8bd3ec0a</t>
  </si>
  <si>
    <t>33ca32c0db49f93a4ee057fb39bc7d85409108cb</t>
  </si>
  <si>
    <t>264a64b2587b2ffd52872789aee622847197a1a1</t>
  </si>
  <si>
    <t>dbc4ee5cb3c7d602ac12f012496f3c846d94e26e</t>
  </si>
  <si>
    <t>b0b533b0c58824b52444c2900587af649be0a71c</t>
  </si>
  <si>
    <t>b6cb3019f063322f6f3ece49aec5e07e1475e8fa</t>
  </si>
  <si>
    <t>e695163ca7a7f35d54ad1146cb288c856c3bb859</t>
  </si>
  <si>
    <t>10a824abeb10fdc29c252f4f17ef2efd8ba79197</t>
  </si>
  <si>
    <t>263946fd267db8216226be3a7ca96069f81e4215</t>
  </si>
  <si>
    <t>90f7e23d3912fd561c30db6102b2229186ab1cb1</t>
  </si>
  <si>
    <t>87adf94aeeafbd338b1d24a70d5ce01c1cfc122a</t>
  </si>
  <si>
    <t>e7d777c58e40f79902f42b7b4f8f9fb215909008</t>
  </si>
  <si>
    <t>c50e267ade56530904676f103905d4a8a2ba3ba0</t>
  </si>
  <si>
    <t>5b6b12e7e58e629b0feee9b21ba284a3b402fb67</t>
  </si>
  <si>
    <t>ab7254a048e2d0cd7b7c4a4380deda0ed2fe0c5e</t>
  </si>
  <si>
    <t>5cc32b2d2074116850860fb1021bb05dc75e2e31</t>
  </si>
  <si>
    <t>32950e41a467b5cec0502006ad3c21fd56b6f218</t>
  </si>
  <si>
    <t>51a88c7c1c99476a031be51d94e74fd234cf2f0f</t>
  </si>
  <si>
    <t>1288b8597d4350af730caf348595df526a6825ff</t>
  </si>
  <si>
    <t>9229244cca663beb8028f22d43b0a1b6b863b582</t>
  </si>
  <si>
    <t>febb947ed184e0bff21fa0556adc941c2dca4c82</t>
  </si>
  <si>
    <t>c8ddbbb38e265dd287ee12bbd6769d4981faacd2</t>
  </si>
  <si>
    <t>763d13724824d634c684ccc8feea776052e3b9cb</t>
  </si>
  <si>
    <t>f131a94f259472635eeb3adec6d62f810948a6dd</t>
  </si>
  <si>
    <t>bcfc2ea838659f73df2bac99cf9ea5181a860dce</t>
  </si>
  <si>
    <t>b3494c34fd697ec6e195fbca1ce9d6f31118ab31</t>
  </si>
  <si>
    <t>631bc29827dc245b128e0caf1d0ddc000b409981</t>
  </si>
  <si>
    <t>287306f0a42d0ef4c41bb01d44f9633e2a5eb972</t>
  </si>
  <si>
    <t>f426231b651860a2ddc382d2c1ff842cdeab95d0</t>
  </si>
  <si>
    <t>293e0b77beb4f813f01636649c09cdd600fb147f</t>
  </si>
  <si>
    <t>660ea5184206f3362b3844c3226211aa574e073d</t>
  </si>
  <si>
    <t>2172945e24d3a4a1df6758794f3691363a3e18c6</t>
  </si>
  <si>
    <t>5ac7857d023efebbe37371ef1f581de31f702e63</t>
  </si>
  <si>
    <t>0e8f53df9fbd6cb088ef8088ca41e349b7238736</t>
  </si>
  <si>
    <t>b890d8ed1770a3ec75ef35bfb518a62226cb305f</t>
  </si>
  <si>
    <t>5aea1c48ddec16f1da8750c234632c229e6423a9</t>
  </si>
  <si>
    <t>c8d301d1f2eda048903e3d3115f11dd3f2d7f345</t>
  </si>
  <si>
    <t>94346966a161f1a565dadaa62f99ba96ad87ac40</t>
  </si>
  <si>
    <t>5c13188a748ee68f36165e937d1e8675850af852</t>
  </si>
  <si>
    <t>dddae66dc8b0a8358808493d4286b97e3f488a0d</t>
  </si>
  <si>
    <t>bed5d08b90fb4d60624539c4898040be5d6e084d</t>
  </si>
  <si>
    <t>2f19421bf5374ad6acf21e393a3915c2935ca3cf</t>
  </si>
  <si>
    <t>e864320debb02f87febf3c343a0fd90d83acce59</t>
  </si>
  <si>
    <t>29c816c838eb036627e31aa6a4ccc901ef5b7c63</t>
  </si>
  <si>
    <t>26689f2f8f76c005d4a45f1172db52e41b3f2a4a</t>
  </si>
  <si>
    <t>aad1306e5d9bca6318d0022bd03596529d1d874a</t>
  </si>
  <si>
    <t>2f44e36ab8647dcc1cd03d278d7232d12f54ac9f</t>
  </si>
  <si>
    <t>de6b08792a6260c500daf69714f9c978b8633be0</t>
  </si>
  <si>
    <t>c7e7cf405df3909046cd136639e7ef59b0d3a74d</t>
  </si>
  <si>
    <t>39fc58b21b5137d37cb8fb685b70351e814fecbd</t>
  </si>
  <si>
    <t>71026af7a60a6e1e61e16d974862dd5c059b2297</t>
  </si>
  <si>
    <t>e4410840b67ac2b12c9da428ba650f0e41d4a224</t>
  </si>
  <si>
    <t>01b9b78835d015ff1e0d9f5b973f29a320323367</t>
  </si>
  <si>
    <t>e4cb106f0ba2cf03140d8b400de190a0969c943b</t>
  </si>
  <si>
    <t>8d4d9673d210c165803666bbb2f53685591780b7</t>
  </si>
  <si>
    <t>be9cc6b244120936c01783e3b8943212df3db3f2</t>
  </si>
  <si>
    <t>ce7e1e31db21fccb1a1351a249bf4a49961577e5</t>
  </si>
  <si>
    <t>44fd758bc1d89acba0908236e9b13d560ce124c5</t>
  </si>
  <si>
    <t>6bf3cc720adc6b38aaa9305e53dfbbcda7a9ede5</t>
  </si>
  <si>
    <t>dec640236366316f728cbab43f1107c26430da39</t>
  </si>
  <si>
    <t>1fe22c86bf720c99ea0fae3a6186a41c4cbd2104</t>
  </si>
  <si>
    <t>fd2c350b376b948063ea85d68a20cbb7fa07f9a6</t>
  </si>
  <si>
    <t>6e88e2d40fac1df7352598a20cecf4aa5a951114</t>
  </si>
  <si>
    <t>5a5b31805301ecc7e700da948dec5abc45d57a69</t>
  </si>
  <si>
    <t>9eac6d5cdfea335060872251949384662a12b388</t>
  </si>
  <si>
    <t>bd1134823e4f8c5aec2027c0a34c1ca403b8d235</t>
  </si>
  <si>
    <t>e69172038d6702acb2103ad734d78eb2034501f4</t>
  </si>
  <si>
    <t>f67699c705c65c38a7c909d68a70970f074d75ca</t>
  </si>
  <si>
    <t>f19457b24d6d65a4a8b06734a2c362a1b9dfc2cb</t>
  </si>
  <si>
    <t>ff3784aac139353a1ab833e70cbcd9d83a4bca15</t>
  </si>
  <si>
    <t>9cf7eee3cd60073452bb9b2f0f8f4dc5630a7df0</t>
  </si>
  <si>
    <t>31a59dbb7f72789f73d35ef4970fc70b4249c72a</t>
  </si>
  <si>
    <t>46ba91b8d384f8f703acaa4d445c936621891fe3</t>
  </si>
  <si>
    <t>7370b81609e5fe99a245e1e6bce8f40a52280e41</t>
  </si>
  <si>
    <t>21f41c2d59b4cfb0a5b467ccdfaa293946c157b1</t>
  </si>
  <si>
    <t>fa5e8701d0151ed38004e0c61fbd3532bbc2e98e</t>
  </si>
  <si>
    <t>3968f95a7f4e8c318aac187843293a0fbfad5b9e</t>
  </si>
  <si>
    <t>e0989a0f145e8c62c54b3d9d8f731b5977939b2f</t>
  </si>
  <si>
    <t>5e5a80853123138bfffedbddb4ad9e776d15f166</t>
  </si>
  <si>
    <t>bf5a09c96b8946ce00f054b1163dd7354f7d22c1</t>
  </si>
  <si>
    <t>9f513f8d6ae9e7f39e809cdcc79f5b4f989b465f</t>
  </si>
  <si>
    <t>54bddca7dfe959e624db663cf1e8588908476f12</t>
  </si>
  <si>
    <t>b804db3ec8f6982944d0a9f0a6821a9f41465c0f</t>
  </si>
  <si>
    <t>3321edf4834d5153c51b0eac39373b7a96cb0ada</t>
  </si>
  <si>
    <t>3e790d4d885c88fb21efc977c5c20a85da54f651</t>
  </si>
  <si>
    <t>760cfc7543c2369880a25e3b897e8fb2ecb46df1</t>
  </si>
  <si>
    <t>cc5e73901c9b545d27c51e140ccdeb0deecc1506</t>
  </si>
  <si>
    <t>028a28ff9b54507eb817bb6aecb0cd02c583d13c</t>
  </si>
  <si>
    <t>4030f78908190d37f13aadb0ac901fb3f0b60ec9</t>
  </si>
  <si>
    <t>2a7ad722a64bf96e03e8d5a6be4d92ba3d6438e4</t>
  </si>
  <si>
    <t>b17b85ddc1963e0788b893d91a3c4862b080cd04</t>
  </si>
  <si>
    <t>a018542a4b4d80e4f63f1e83b98f03c0d163bcce</t>
  </si>
  <si>
    <t>3ee24b8d01c1e76240c682977046db81d918bd56</t>
  </si>
  <si>
    <t>2810fcae8c8a3a40c31f935583c7827be54dc234</t>
  </si>
  <si>
    <t>7ed083f06ff29fff5045882eb0a28d93c6a3f427</t>
  </si>
  <si>
    <t>a5e5a2f0755880896b0be167a94b34d041b506b0</t>
  </si>
  <si>
    <t>d3475129e3251a10d7c9d1c83cabde3794cb628f</t>
  </si>
  <si>
    <t>f16c8f9eb9e5aae87108c05fb38b21921db99543</t>
  </si>
  <si>
    <t>eab55f893a127cb77ae837763befba8124413eb1</t>
  </si>
  <si>
    <t>6ecfac48c6b615cda23dc7fc91e08b9f5fdd3005</t>
  </si>
  <si>
    <t>61adc066f9d47ea9031aadb6ab301be38c6fa738</t>
  </si>
  <si>
    <t>7702778a61fdaf225d56816bb0ec98278bbccfca</t>
  </si>
  <si>
    <t>8d8f1b276eaf5eed56ce02107e2c9f2d98d55846</t>
  </si>
  <si>
    <t>55bff08c0dbf9df23d0c6242f3bccde10788691c</t>
  </si>
  <si>
    <t>9d5abb70275e92fa1c583396916d14d82ff85e67</t>
  </si>
  <si>
    <t>14ec736f29c8565cd2218ea48f40cb1b35d73f0e</t>
  </si>
  <si>
    <t>61abdd8d7c9fac9b4ef6d3e5a0f616883bf96b93</t>
  </si>
  <si>
    <t>99d2435cc6fb0d73990ba9ce0ae8a4045687a7a0</t>
  </si>
  <si>
    <t>c686c102d4c83a37e1492345110c331b384abc07</t>
  </si>
  <si>
    <t>2dd201fd369f390045a705f116978ee200da96c4</t>
  </si>
  <si>
    <t>1e27fd731f92a157f557a602d64740dbf4ca76d7</t>
  </si>
  <si>
    <t>964b4a01e8a382eeefcd0dad194bcfc016ae1f0e</t>
  </si>
  <si>
    <t>3662175efde245186f84a93b696ae1dd67a2e25e</t>
  </si>
  <si>
    <t>57ba7492ccf9a89d4a8d31940764bb26d0f86428</t>
  </si>
  <si>
    <t>829526344b7790098d33efe90feb21e5d4f5b604</t>
  </si>
  <si>
    <t>02d73ae5bc7946b22a8509ebc7d019df9674d4a9</t>
  </si>
  <si>
    <t>7920a0d2651495b07d896db8bf199a2426bd74a0</t>
  </si>
  <si>
    <t>e4355a4b3b747de5f7d0667fc6f68565abd289ff</t>
  </si>
  <si>
    <t>ef9d2afe7fabe126d3259ed6aff2e754cac5e7c8</t>
  </si>
  <si>
    <t>1c98ab844683f8193c6034675cdb17f2c6297a15</t>
  </si>
  <si>
    <t>04f1204432d56fc007b1f4a08a98480fc22bb724</t>
  </si>
  <si>
    <t>0fc1e89dbba1c51a0b0131c122a3e45ceb0bd858</t>
  </si>
  <si>
    <t>ede59cd30fc42a21b86251b8a1455797353dff15</t>
  </si>
  <si>
    <t>35b98a057867b319b0a8bc5189ef37ad4dd1fcb4</t>
  </si>
  <si>
    <t>4c1a11176fbe65cd3eee34b748aad31ab8034170</t>
  </si>
  <si>
    <t>7c82c33cae5430e7f821fdddc11f3bb46d10fe76</t>
  </si>
  <si>
    <t>d04aefbea0d4154de84a4d40a45ebc923081f8cd</t>
  </si>
  <si>
    <t>4096e2fada769895dfec83c9dcecdc0301c0ba3b</t>
  </si>
  <si>
    <t>65c59f32b207169c9cff2b4921baeb5a454ed560</t>
  </si>
  <si>
    <t>40116879aa17967c865c731516b7ac8814f282a8</t>
  </si>
  <si>
    <t>7c3658339ed087b0d9d078a37867b81be3dc372a</t>
  </si>
  <si>
    <t>c3e7e68f1e572d4ac6f2a85ea86c0060526c0965</t>
  </si>
  <si>
    <t>aafcbd40e4faa4da866c95dbe2a64a3889719f3f</t>
  </si>
  <si>
    <t>1372a4c94e1357c28fd4013b6b1de948eafcca15</t>
  </si>
  <si>
    <t>1a74d5aac1c679d712a7a444167dcebad004b447</t>
  </si>
  <si>
    <t>f1ae136ef3e83aca4ab7fcbdd400e0275c6e8c1d</t>
  </si>
  <si>
    <t>67fdefb9a448ee01ae6a77db5aa1edc58ad3ba8a</t>
  </si>
  <si>
    <t>0a19e4b9dfa79b5207bb2aef01d3a5bd5947e3d3</t>
  </si>
  <si>
    <t>049948d42f65fe6ff12e14f02ee3250de433260a</t>
  </si>
  <si>
    <t>8c3688cf33be03c4094af5bcfd28c1c55e873b3c</t>
  </si>
  <si>
    <t>7f78186d78e2e060a26ece346129aba9015d3515</t>
  </si>
  <si>
    <t>bb5d5b21557a7a5db4ff3a27b30239ab84031df9</t>
  </si>
  <si>
    <t>4f25035dbc02a90598cd7974e8c3fb8b723486bc</t>
  </si>
  <si>
    <t>2c91a4dad7586b068d51e673d6d9edd26223ba70</t>
  </si>
  <si>
    <t>b896b4a7a8871bcd9a365b5bdff485eeda7457dc</t>
  </si>
  <si>
    <t>aca7ba647540963f4a37812a168a09f4bbfb6627</t>
  </si>
  <si>
    <t>6c4837a75a2bef428c8656cc7b425cc712907b9e</t>
  </si>
  <si>
    <t>82b26efb87060f33e3b48c13541ef0a4e8b69a4c</t>
  </si>
  <si>
    <t>b5dfbf614e4c10dd9df5caa6b477f92be3f9a0fd</t>
  </si>
  <si>
    <t>524202c3f460df30011e8abd596878f4dc54645c</t>
  </si>
  <si>
    <t>be04ed9a25b1b736ba966404acd758f012a72d40</t>
  </si>
  <si>
    <t>6622e94b5234e5d0862a60614fbc97598dc0ad20</t>
  </si>
  <si>
    <t>2656b8059853392f494e351ca0915fafaa9a2799</t>
  </si>
  <si>
    <t>f5ec3fc917cd9ae39935c93edaafdef67ea721a0</t>
  </si>
  <si>
    <t>61afaeb95b4e95febfb62721e80bac9d80cfd25d</t>
  </si>
  <si>
    <t>b9b4897a37d9afddf5d2ccc387fb0972f71d9a82</t>
  </si>
  <si>
    <t>23b40282376cbc820525d951d7f33de795daa7fa</t>
  </si>
  <si>
    <t>3f27fd740638773b6be7f5926e792010e5616a07</t>
  </si>
  <si>
    <t>af0fdf3182c6814cc1e13d2d1e9918fa0541061b</t>
  </si>
  <si>
    <t>91af943e6482824f2a9f9d4c7b81e86df12894c8</t>
  </si>
  <si>
    <t>60b6265b9d40d610df591dc7e1613d44a73c7fe0</t>
  </si>
  <si>
    <t>6e573167ccda717e2cd3c6724d9150dbe7ec830d</t>
  </si>
  <si>
    <t>9fcb8c735ce410b983188dd0b375ab4a64502541</t>
  </si>
  <si>
    <t>148a6eb47ec2ff9b5a256e3b11882c804f94dfba</t>
  </si>
  <si>
    <t>fa08617c27c38673e37dcadecc520df8beb6573d</t>
  </si>
  <si>
    <t>eb6dfee8de47ac9782f45d6ab20207dde352b2be</t>
  </si>
  <si>
    <t>ada4277f3ccb776b1f422424a304ceab37502c5e</t>
  </si>
  <si>
    <t>7b04a32a2cbc4950e95efbbf06c20daf7d0aff6b</t>
  </si>
  <si>
    <t>f76349c50f31c3676dcca8a77df38ab8ff0ad002</t>
  </si>
  <si>
    <t>0d74b70da0b6c8c179ec8de3a87c51f8a6667bad</t>
  </si>
  <si>
    <t>8e40fa910c80d33e2dc3b17dacf5ca53c7a6b2bd</t>
  </si>
  <si>
    <t>8888a7b57bac7e94cd3b229cc69fa1f3f346c130</t>
  </si>
  <si>
    <t>c57bb07e38ec13d9c2e7d5eb94856925c0a2160e</t>
  </si>
  <si>
    <t>a92b812cce563a3e7d66c3e567d07a58a83d2fb3</t>
  </si>
  <si>
    <t>10b5bf09c71c09433d87435cfcdde6091a46e2cc</t>
  </si>
  <si>
    <t>682e0f2a0acd48c5791271649cf5a23b111f0c99</t>
  </si>
  <si>
    <t>ae812ed2a00737fddfa67911661b789a4b0215c1</t>
  </si>
  <si>
    <t>00d71493a891a941a012bc3dfd5e8793afec32d5</t>
  </si>
  <si>
    <t>98796d225f0e8adcb692869fba284fe25e74923b</t>
  </si>
  <si>
    <t>068eecc3d72dc9857268da0314974c490b548d01</t>
  </si>
  <si>
    <t>29ca1b0fe42a7aa6c89a3f8391f6ff31df53d771</t>
  </si>
  <si>
    <t>1d2033391fcf52479929c2ab7076326ec9eb0189</t>
  </si>
  <si>
    <t>99b10306a6b81e9376525abc06739b1b99a34008</t>
  </si>
  <si>
    <t>f4026c0d671014445249b7c6940dafaa1bb96e7a</t>
  </si>
  <si>
    <t>826061480953dd3891dbdeec205c674492b299d0</t>
  </si>
  <si>
    <t>6e0a89d305f0f28bdcd7ba58c3b8a7b4fd9e4bfa</t>
  </si>
  <si>
    <t>52ba0f857fc4225b226a539fb7d8147e56ffbe19</t>
  </si>
  <si>
    <t>fc46ed5e6ea84bbdb2883a04517b13b84e729513</t>
  </si>
  <si>
    <t>1eec01a29e04b7207c40d162e4074feee149a52d</t>
  </si>
  <si>
    <t>7507aea9e47e690aca8d6dd7eb07e8de808470e0</t>
  </si>
  <si>
    <t>ef52541f45856c60e7961a1a2bec306f17064988</t>
  </si>
  <si>
    <t>82582c0928cb33e12b4d0a6c68f7bd06ff5a9301</t>
  </si>
  <si>
    <t>ac8f30ceed2f682eacc1267530c8ac246656922f</t>
  </si>
  <si>
    <t>1dcf61cd756d7f5b23a285de64b78f55752ef31f</t>
  </si>
  <si>
    <t>456004d7c4c9ca400c9a10e459e74ed8f838aa9d</t>
  </si>
  <si>
    <t>81c2f0d5319397870c1cd70e95051487b67d58d7</t>
  </si>
  <si>
    <t>53ac579cdda43d9c9bf9d7d7e838a5836fa3e12c</t>
  </si>
  <si>
    <t>15c0477e04d4c4a0595f01784c13d67ee1ececfd</t>
  </si>
  <si>
    <t>2e3aba171219da51db1ec822013cbb54a51035e4</t>
  </si>
  <si>
    <t>48a39563504b5890e6ce6f61bc448887c19c3b81</t>
  </si>
  <si>
    <t>227c665ad08787d6652d138fe0b72af5d33c73b1</t>
  </si>
  <si>
    <t>671485e2811e7716b6e9e809bc6aef1840097808</t>
  </si>
  <si>
    <t>8b7b282f65e2dd017c9dddc834897b0f33d3622c</t>
  </si>
  <si>
    <t>ff7e93d27bf76069735ce195fa52a446efa99d6c</t>
  </si>
  <si>
    <t>7e68d3f5403c4e6979541c2c9922d2248163467c</t>
  </si>
  <si>
    <t>dbbb548a169566768a4d490a54742d4260f17db4</t>
  </si>
  <si>
    <t>a2bc4e892980ccc1cce2e5d1d1a4d11ca4b18eca</t>
  </si>
  <si>
    <t>7d2a8469583a476954b5adcd107e3703d7dd20d2</t>
  </si>
  <si>
    <t>255cc011a1f9a0e34f911a1828ff55f28e4780c2</t>
  </si>
  <si>
    <t>93c41d13b33be468c61f586f1c25fe637341e29a</t>
  </si>
  <si>
    <t>f63a22c3a6d0f33912ea968f82ecbe69bf410efb</t>
  </si>
  <si>
    <t>35c96f05d7cfb980eb605fd5ab28c34e39703b26</t>
  </si>
  <si>
    <t>7fa705e7724292e33f8d937c48bd43e17f765ef7</t>
  </si>
  <si>
    <t>c894530f0b8d50891295b727e1c8067fd8ffe315</t>
  </si>
  <si>
    <t>aabdf6eee5d92d9c307c5bad67c380d90244f3c1</t>
  </si>
  <si>
    <t>7f3f5d104c611416694771b891ac901a4d477b87</t>
  </si>
  <si>
    <t>86f2f7f9a259aa803bae6b56b172ab41722e2ca7</t>
  </si>
  <si>
    <t>36bc376ae939ee4268dfceb71c195530e5a9d51a</t>
  </si>
  <si>
    <t>3e14597b7bc10834e05fdf939fa3244e50849112</t>
  </si>
  <si>
    <t>56653ba4976d45a17aa5366a188010ec11ae13ae</t>
  </si>
  <si>
    <t>46bbac03e80bd3fedf223554d8585955af8f36c7</t>
  </si>
  <si>
    <t>f32cda7534e4d0f3a79fcee8f986981def88235f</t>
  </si>
  <si>
    <t>3186e931a0dca07ca6356d8064ad6a374ea1edb9</t>
  </si>
  <si>
    <t>301992e18d6b1cc05987242701ccfdf2e20486d5</t>
  </si>
  <si>
    <t>ba9494532df8e725d69a599816db8e54a196aafd</t>
  </si>
  <si>
    <t>586d95269c3bd7a940baf7c5d1bdd4bcaae5d338</t>
  </si>
  <si>
    <t>9fe79450080d4ad2faeaf48e9d934e4091e8281f</t>
  </si>
  <si>
    <t>b5fbd90896931bb1ffbaedf25739dd2f3e84d2b4</t>
  </si>
  <si>
    <t>17ceb19645391f4e9e8f6a10db58438e77805896</t>
  </si>
  <si>
    <t>3b41cd8dea016730843118f8da68e986fd283899</t>
  </si>
  <si>
    <t>6c0da3bb1ea04f301a62005a47997f013346536b</t>
  </si>
  <si>
    <t>1a2d8a9098e7920e5b9d1afab5ed074de726cfd0</t>
  </si>
  <si>
    <t>839542d5342207c07e904c053196ab8a23682436</t>
  </si>
  <si>
    <t>80bcd141f6ee0d0a3999f78e6ed44835e66d0279</t>
  </si>
  <si>
    <t>fa543a6bba11b01fd43b0b05aebaebc59479a3ee</t>
  </si>
  <si>
    <t>4ddf85d4cbfa11a56660b12436be28693fcb2eb7</t>
  </si>
  <si>
    <t>c040434bbdef17392046f964f79cddb15efe7125</t>
  </si>
  <si>
    <t>61a7e8e06a57e1ef054a48e6febe061ac51635a5</t>
  </si>
  <si>
    <t>cf8fc92e9e835ef8de3a20f90b73264166d5ce88</t>
  </si>
  <si>
    <t>38bd24285fa7a024475a78730a1f975eee401897</t>
  </si>
  <si>
    <t>33f1824c843f654fede56292974ba1c33f60b42b</t>
  </si>
  <si>
    <t>d7be1bbd762b0f0e1951aa2742f2ddfa26ee9079</t>
  </si>
  <si>
    <t>31bc89f342097bef85fc3413cdc94c446e2efa48</t>
  </si>
  <si>
    <t>bbf5d693c6f15422167aecfce3df3cc973ee7f36</t>
  </si>
  <si>
    <t>4fc946034fdc8b0bf56f74cbefa2a0db0c9455dd</t>
  </si>
  <si>
    <t>399f376a590c10a17ccfb1e8eed65a88f289017e</t>
  </si>
  <si>
    <t>d10dd5e233215a71896902b714d7b5a7fcd493e7</t>
  </si>
  <si>
    <t>37235867d7eee7e7438c1a46d0d7cb3a308f6dcb</t>
  </si>
  <si>
    <t>ed5e0cf81b20d03a58a12f6ab8c919514ea40536</t>
  </si>
  <si>
    <t>2ae0d355965d43c05294c152e56a236662dad82f</t>
  </si>
  <si>
    <t>8cc37cefe864d2ed7e7d31ee8d1bd31a6f7ab59e</t>
  </si>
  <si>
    <t>4ecccd2c65d8e070561d2f4f596cd2f2ab356c57</t>
  </si>
  <si>
    <t>b893cbdc1932c9b2cd3de443e9afe56be785d753</t>
  </si>
  <si>
    <t>941b9a9643cc3fec5a8c86e341059f40f2a9847e</t>
  </si>
  <si>
    <t>8160f4b5ac765ebec4152286cb88a4f3442e4ee7</t>
  </si>
  <si>
    <t>56f7eb60616836b960a3312cc709754298fbc212</t>
  </si>
  <si>
    <t>cf468307a6f8ee3ef8c4fa778c89b87888016bcc</t>
  </si>
  <si>
    <t>fbff4e8bddf3f01259801d6248a58a397ab21f66</t>
  </si>
  <si>
    <t>ea488f106cfa81039ff1a735b0318d91586b7183</t>
  </si>
  <si>
    <t>61040729cebf3b6a722576cbf94393180d39d577</t>
  </si>
  <si>
    <t>c76554a187eea958a8bd9a16abb2976c82d21f5c</t>
  </si>
  <si>
    <t>c7efbcc4f0fa3c1bebcbb9fe350e871d8ef1d430</t>
  </si>
  <si>
    <t>7686bfc6dbecd921cd0093f991d7211a0ba5609c</t>
  </si>
  <si>
    <t>e42e68619746d19c91544105dc0e2ea4129a229f</t>
  </si>
  <si>
    <t>a1da30cc8d613989ae6500eda75d0bd39ccccce9</t>
  </si>
  <si>
    <t>888eaa749e8a5eac2fbcd47e930029e96767ba4f</t>
  </si>
  <si>
    <t>906e3aad2a740bd4b9e2d92f7ac8914096deb8ab</t>
  </si>
  <si>
    <t>a7947359dfec26219e658b3764693f71b44c15d0</t>
  </si>
  <si>
    <t>5e3d8b8fcb8fadaf0104105ab4b8073026223101</t>
  </si>
  <si>
    <t>144fe78bd943b024ddf18cb757b0f5194ba790b3</t>
  </si>
  <si>
    <t>0ae7952fed8e21ce4a453fede6567e345ee4e3cc</t>
  </si>
  <si>
    <t>628bb7eaf1ddbe84d82816ba8c8a289e3cbc3f44</t>
  </si>
  <si>
    <t>71f250a2f2200f9fdde0b5281d2c2c4e6f5f8204</t>
  </si>
  <si>
    <t>b59bde4ee99e21b1e0ec783124b9cef675d4c305</t>
  </si>
  <si>
    <t>077c8ccb85ad91fe18b4e37072503298ae29e8bd</t>
  </si>
  <si>
    <t>880c8bee10c175b673c4b6c7f6f1105ab967e82e</t>
  </si>
  <si>
    <t>e73132bc9939297ec2acb37416b948266f4a9573</t>
  </si>
  <si>
    <t>497506ab6a45fa0afe879341bf46557b092afbef</t>
  </si>
  <si>
    <t>aceb7688ec3de250f96c9648a6d2651e42a9599a</t>
  </si>
  <si>
    <t>7827b17d704967743b3e366f73a38d9605bb7f69</t>
  </si>
  <si>
    <t>5ee9757d1ec730bee5874fe904712814144c6103</t>
  </si>
  <si>
    <t>a63e060338f3d458411d7ad6779f083528efc997</t>
  </si>
  <si>
    <t>94d4e3bfe8bf9d5daf5292b0d79d059789d7e1fc</t>
  </si>
  <si>
    <t>bc0da46cd08671355aaca0c927a3ce88d6ba665c</t>
  </si>
  <si>
    <t>e640f45fdf045a68f1ad9b8fd88650d161be49b6</t>
  </si>
  <si>
    <t>1fbfdd78b65bb74753e859d20a548b3a8616d217</t>
  </si>
  <si>
    <t>6287127c51bb423c5b124c8ff1e8252fb984a3fc</t>
  </si>
  <si>
    <t>57e4f02301d1bef994e5aed4e3b9af8d475dd79b</t>
  </si>
  <si>
    <t>71704805c1bdf23c1bd0a16c0e2ad4744b145228</t>
  </si>
  <si>
    <t>01d2eeb1c4929217c6edca5d3ecae6b8fd75de4c</t>
  </si>
  <si>
    <t>1b95566249afe9c604e72a8327a4fa91878876b7</t>
  </si>
  <si>
    <t>8375c4017796624250dbb07dd8d8f6f99944c734</t>
  </si>
  <si>
    <t>5f5e12bfac5ce98e01c56619cfbfe35f5dc2d26b</t>
  </si>
  <si>
    <t>9d6fbd04b822a296ebd84e6f33f4fe17dd6c8851</t>
  </si>
  <si>
    <t>abc0db38fd3b3eece0d139aba2db7234efaa3474</t>
  </si>
  <si>
    <t>aae55c2da072514fd47d178155e98a18663a3c4c</t>
  </si>
  <si>
    <t>eab59658cfb62c701750f164ca745c8d7fc88472</t>
  </si>
  <si>
    <t>9564593d47936d2e47d88e344c2f6915ba8753a3</t>
  </si>
  <si>
    <t>1dd2f33756337463972fdd21f20ef613ebbb2914</t>
  </si>
  <si>
    <t>18f04d75145b267b36e1b519b27dca50a090a01d</t>
  </si>
  <si>
    <t>68dffac59e6eacc4328db3afa7f2486d6ac87232</t>
  </si>
  <si>
    <t>577ab7ca225c92603bf0d0c6d07c6dc4dfbcdfce</t>
  </si>
  <si>
    <t>9b70a553cda38200853e2c9486e21e424a1aa296</t>
  </si>
  <si>
    <t>e1c198b35f68e636eee2f85bae3e6d7b65882c55</t>
  </si>
  <si>
    <t>350e230d8b1c75e849a32348dfa373419c8b4b1c</t>
  </si>
  <si>
    <t>33850f321a5e025347a1c553974e05354af94585</t>
  </si>
  <si>
    <t>7b0d4c84cc5577f807387b79dece393e63d90cf3</t>
  </si>
  <si>
    <t>e63b651675cb1683ea178ceea069327798601b02</t>
  </si>
  <si>
    <t>541c00b7b34b4c847dd481654a28d82fd85796f2</t>
  </si>
  <si>
    <t>6f73bbe1d3d125b1944a3ff5e459e1f5d950d3a2</t>
  </si>
  <si>
    <t>f1d73818462ceb3c0265457cdc11137df1cff095</t>
  </si>
  <si>
    <t>aed814c082ef37a83a9aa1ab53e8ba6d65acf4b6</t>
  </si>
  <si>
    <t>60ba386ff3fd530538643f536081829dd980144c</t>
  </si>
  <si>
    <t>89d1937cb1fdf5727266acf0dcf1c0f7bb2f6736</t>
  </si>
  <si>
    <t>489d21d8c17ef2785a65a747dd2191d12f33460e</t>
  </si>
  <si>
    <t>ff1d7e2c5751274b3893961bd3acde113d510c72</t>
  </si>
  <si>
    <t>26b1a20f08c88ce91f93a6f570c78838db26b511</t>
  </si>
  <si>
    <t>8a70ed242ac7e4f48fea9cf7f667aca9af34acf3</t>
  </si>
  <si>
    <t>cb9401a1d328d96073d4c27e4ce2b19a821579f7</t>
  </si>
  <si>
    <t>ab09c26f95f44996c296f42e295aec5c66f1ccca</t>
  </si>
  <si>
    <t>67eeccdb48eb056ae3d901612b8f085d0ee4237d</t>
  </si>
  <si>
    <t>bd5724f48b32689a3eb890fcb581f80e7d7d0956</t>
  </si>
  <si>
    <t>5389a9c5895e2d0949c76059b9d0ba38305d5eb9</t>
  </si>
  <si>
    <t>dfdd6dc9af1441d1d5cae7c1912f414893305a46</t>
  </si>
  <si>
    <t>3ba58dba9c79d0461990805f11b5108669608542</t>
  </si>
  <si>
    <t>acdf125b8c2343419dd8f33636e3f921f58c1498</t>
  </si>
  <si>
    <t>df355a98a4c2e3bd1de1054047b0701a7eadf93d</t>
  </si>
  <si>
    <t>c989a223dd1f374bae1d416fffe1d7f5e2c548e8</t>
  </si>
  <si>
    <t>a9d54c0086ffc13603d7de5e3120f5784bac7f47</t>
  </si>
  <si>
    <t>e92ffb9979c74e42d57d9b0460d7895ae6ca0ff8</t>
  </si>
  <si>
    <t>f301cc69b4d1db80856d4b28633a80bbb6fdc786</t>
  </si>
  <si>
    <t>4cbe0195acae5a67977f3594aa046d4a42cf8a5e</t>
  </si>
  <si>
    <t>a2e4cc6641a8ca92225ad2bb03eec2a353cc17b2</t>
  </si>
  <si>
    <t>546272344a33d30e614b1d0ec20053222d388fef</t>
  </si>
  <si>
    <t>73d2c823d9160d43c352cb96bd6e30c8eeb79b80</t>
  </si>
  <si>
    <t>ef7b577aa600f00b49c773a54a5322fbd2f17555</t>
  </si>
  <si>
    <t>12269292f7d12cf386b7e2678266bb5e8f5df4dd</t>
  </si>
  <si>
    <t>01e598c35ef1bce3885ea1e093f2d7d8cbcdbbf5</t>
  </si>
  <si>
    <t>32274bb85ee4956a41467b1d2a59532c364432d9</t>
  </si>
  <si>
    <t>2130034dbb568278163c56a09d9a00150f645caf</t>
  </si>
  <si>
    <t>80124b10ccd76311f0ce30f3850bca754a4b638e</t>
  </si>
  <si>
    <t>910afe616b5043fc23cad216606942ed947f171a</t>
  </si>
  <si>
    <t>0f3e43bdef7c65ee184f28500b4a49ba78b96c49</t>
  </si>
  <si>
    <t>6b685ad1e9dfcdd3fae1db23a22815923d063373</t>
  </si>
  <si>
    <t>6040ab7e4eaac0e212f1d7fa4be66492a0937079</t>
  </si>
  <si>
    <t>ea762bd7bc970db60eeaae1ac40e980c6435c92d</t>
  </si>
  <si>
    <t>67984bb26c4005eb4f76a2ece854090de35c7f41</t>
  </si>
  <si>
    <t>58b3974330e74bb01154f4054497756c93fceb7b</t>
  </si>
  <si>
    <t>618295cf318633b0a6212494a7a981f972b85474</t>
  </si>
  <si>
    <t>2950aeabc8412b3662d4abcf4387bffae15eafa2</t>
  </si>
  <si>
    <t>4dc557e0df2399092aa6e782f86dae7aa72895a0</t>
  </si>
  <si>
    <t>6e3090f4c6bb3df83628e8a4539b0a5ca230c6f8</t>
  </si>
  <si>
    <t>eff4235f8b8f8a822146369883fb60d027420b69</t>
  </si>
  <si>
    <t>c603c0d2f6063647703ef00dbf3c1c2e9e377a79</t>
  </si>
  <si>
    <t>27cd715920d6136477d35c443c64fbafee196802</t>
  </si>
  <si>
    <t>d009d6ce241e8b048648e74b19b383a9ad86bb12</t>
  </si>
  <si>
    <t>b107e7537170683fbf215f05be1c9529fc777dba</t>
  </si>
  <si>
    <t>28e45564898147c661a7d5c8723e817c45a86402</t>
  </si>
  <si>
    <t>32bf7a712da9b6466a85d4c4b4c1b85bb2f7b630</t>
  </si>
  <si>
    <t>89a44ab5680609a6678b0a5a1e9b47ebad294039</t>
  </si>
  <si>
    <t>d37cd8fa1d13aa0d7648d7947d9bdd3e74591273</t>
  </si>
  <si>
    <t>6fca0e34b95f268820094040f89d519982a9bfe4</t>
  </si>
  <si>
    <t>94387587f39ab35e3d4d3529106544bea3f8d36d</t>
  </si>
  <si>
    <t>5c51847c72f77f0be0f6cbe65fcc9058aa7d2e12</t>
  </si>
  <si>
    <t>ac42a7d3f7296f706f7ba3bbbc5e8dfd583f2a48</t>
  </si>
  <si>
    <t>e2fed6b1bf788408f04997ae725566592bc0c4cd</t>
  </si>
  <si>
    <t>b0620227fc9ef5b1ed3ff210b1d6690ffd7a9dc4</t>
  </si>
  <si>
    <t>c302b14bc96e7c25142e91c08555feb5f6a2a181</t>
  </si>
  <si>
    <t>bfaaf9021a0bfd8bf26d4788812b2a02860d11fb</t>
  </si>
  <si>
    <t>cbe3bef74cc112546580c50444d9c794776aa2ad</t>
  </si>
  <si>
    <t>966245c37fe676bd9ceed34bba92214bc3bccd94</t>
  </si>
  <si>
    <t>1a31fa83e9b7f043a291cbfc7e1268943e2f6515</t>
  </si>
  <si>
    <t>8b3a8af2c1c85dc1e9f3bfd97a85f2c163969c99</t>
  </si>
  <si>
    <t>a2e73bf181dbcc834e33a132c254dd52ecf54986</t>
  </si>
  <si>
    <t>63af05153a4eae391f9f998728c98a5b0e04a9b3</t>
  </si>
  <si>
    <t>c0b88b028340cd9d960231227f6721ac2015b509</t>
  </si>
  <si>
    <t>c80fd5c6695c5f752f11c5a61f0757b36a423d6c</t>
  </si>
  <si>
    <t>7088113f0ec6f7f5017da3c018c640281eb85750</t>
  </si>
  <si>
    <t>8f0f44753af9f0ac3264d2d23c5e200027790220</t>
  </si>
  <si>
    <t>fe14cde88c165aaf8f44ff772f5437532ba641db</t>
  </si>
  <si>
    <t>0ef58a12f8872fa7e112cb52aa5842fb5cb1d27a</t>
  </si>
  <si>
    <t>19be2c2ffabefec3c1e49ff3cac1e3b19e7d11a5</t>
  </si>
  <si>
    <t>9396f72dd5840be01a89c9f06e13970936b23d70</t>
  </si>
  <si>
    <t>ef383d1181d4620c6d0e830e465312263882ccf8</t>
  </si>
  <si>
    <t>3d2650eadd1f75f5de6a0c088d30d1675cba1d73</t>
  </si>
  <si>
    <t>5a668656a560868fa912fb549c92cf0a71cd1914</t>
  </si>
  <si>
    <t>ad27dbb81846fdcbcdc530c4835f988a09015792</t>
  </si>
  <si>
    <t>e50ef9863b205c0f1daa8d0f103c7bfac6a86545</t>
  </si>
  <si>
    <t>f416cb1898045531cd6f8fc159f4ef04736bb01f</t>
  </si>
  <si>
    <t>5018805546561372017636f72e7a8f852d2eacac</t>
  </si>
  <si>
    <t>5671ae157b4ac718756f0115f78854747318ce44</t>
  </si>
  <si>
    <t>993c5b27b81e96c041bb9d0ef7a40d84110e0cc9</t>
  </si>
  <si>
    <t>ad3dc3b0af97b76c42579533f966b6f8fb783aa8</t>
  </si>
  <si>
    <t>06f8a0aceff8520d895aef40aaeb262ff364fe6c</t>
  </si>
  <si>
    <t>d310d9d14a7d23ab373c80186593da050e9c19a7</t>
  </si>
  <si>
    <t>0a2188d9a23b74abeeddfd601fee22dd5cdc66dc</t>
  </si>
  <si>
    <t>355807f68d571dd9529d40b2a7d2e11930702acd</t>
  </si>
  <si>
    <t>9927c97a8118c6a7332df6a96d7b6a10ccab7c78</t>
  </si>
  <si>
    <t>19f7f936ddc0de1a6c0a9c3a0920a3d5e66d2d5b</t>
  </si>
  <si>
    <t>e5ea08fc48792b5c757afa0d992199195405c080</t>
  </si>
  <si>
    <t>664f292f0ca0797ecb02a5c7df0f5158eb36f51d</t>
  </si>
  <si>
    <t>57ffc816e230977b437be5e840c6803ff31f8a58</t>
  </si>
  <si>
    <t>8651047b7ac8387f50348b6c37d8c5d6dd8addd4</t>
  </si>
  <si>
    <t>ff1c792a1e757a1e16418a4a8c3287f708e80037</t>
  </si>
  <si>
    <t>6aaa2b3b6c06739aad79e384938b546311c63957</t>
  </si>
  <si>
    <t>a05c2cfd817a82b5d36814bf4f4b61b8ced59067</t>
  </si>
  <si>
    <t>47234a0fbf8aedb4e19cc1e9e25fe6f86ef5ede2</t>
  </si>
  <si>
    <t>5b8911165ce724de0af01519f553c2326ead3ff3</t>
  </si>
  <si>
    <t>efddf75a096b8e27698d98e7b47cc625030fea38</t>
  </si>
  <si>
    <t>a9f8cc234c1fdb9e8bef6755b02dfebe8c691c9b</t>
  </si>
  <si>
    <t>f6373533f480171a938b6096b7de32763fefe545</t>
  </si>
  <si>
    <t>8dc122b55d87e663d1cee3e17ddc8b0ea76fb627</t>
  </si>
  <si>
    <t>f1caf82f34af283db955cf3987bd227e2c046684</t>
  </si>
  <si>
    <t>b604894009cdd11969f38832e056927246d4f27b</t>
  </si>
  <si>
    <t>1a3621783960cf8071a17f6b2268e7e5e189d51f</t>
  </si>
  <si>
    <t>077686352ab671e1708596c3a5d537df924b3d2f</t>
  </si>
  <si>
    <t>d90fcaa715bf2a035a1325543fcbe99807c1d603</t>
  </si>
  <si>
    <t>f2661fc6fbf39daa88fbf0269fbcad01f3bc00a8</t>
  </si>
  <si>
    <t>731479669775796de9737de320969d3311169c03</t>
  </si>
  <si>
    <t>9ae3841c19b216f847d3b555f403f58d4c38053b</t>
  </si>
  <si>
    <t>0ef380a813847b30ec3c97b28435e20a034c18d8</t>
  </si>
  <si>
    <t>53adfbd3d97d14a84bc9e0657e85569d0d547a11</t>
  </si>
  <si>
    <t>96e630fa3a0234ab53a09c8ea31df8849f1190c7</t>
  </si>
  <si>
    <t>8f13a77a2316172e71bbb3c46ea4a4a338420316</t>
  </si>
  <si>
    <t>3b255fabddbdece75019d522d14c97532610466e</t>
  </si>
  <si>
    <t>a40cf4ad8e33205d13590fd781f88108882925e6</t>
  </si>
  <si>
    <t>3220f1082693486d0b2ba196afe3e791aecff3c7</t>
  </si>
  <si>
    <t>1c54c60d4510dd13e9a113ea6aa147dab812fd07</t>
  </si>
  <si>
    <t>b32e35f170b93a57610fac6770bc426a723f7726</t>
  </si>
  <si>
    <t>962ba8184029470423f44680eae6949132937ad7</t>
  </si>
  <si>
    <t>03fff8ecfc0d88193228ddb2bfd8e0f77edf1c43</t>
  </si>
  <si>
    <t>338b4ec23c077f283ad38a8fb4a7929cca3c5589</t>
  </si>
  <si>
    <t>7e96e727fbf882bceb5509ac910adefaf12c9d05</t>
  </si>
  <si>
    <t>e03c1d44d2350e46f9688b89edf76363e0b0b2e9</t>
  </si>
  <si>
    <t>98dbe6dde9e0759e9759c8d72e3166d491f27cca</t>
  </si>
  <si>
    <t>0e7a9642787e87bf7065dc693fbf94e70dd1f8a1</t>
  </si>
  <si>
    <t>9aec9b0c718c44f4d26c04b5200fc219bd682064</t>
  </si>
  <si>
    <t>c987d968c09f734d7543cd3f61cf46eac1b9c509</t>
  </si>
  <si>
    <t>970abb9bdef44e79f49423a1cf5646bb8e5743cd</t>
  </si>
  <si>
    <t>d259ea30cba734d08bd2d58d75aa82110ae984ef</t>
  </si>
  <si>
    <t>ba770ec451beab0d7c6039a91fce4c83d3a25458</t>
  </si>
  <si>
    <t>267e66e39439141e455b8fd0527ec8d49b157b8d</t>
  </si>
  <si>
    <t>a2b3c5bc1283915398938aa83de4d16cbfce1371</t>
  </si>
  <si>
    <t>101ec84aeef31bce2cafb225fb27aa3b47937b8c</t>
  </si>
  <si>
    <t>a870a03073e2cb56111e3920f3c5dae152acbcd9</t>
  </si>
  <si>
    <t>b8414181ca75c41404a609a248b506435b3cce7a</t>
  </si>
  <si>
    <t>0ce4da9aede8d76dcd6565206891a122a3154bc6</t>
  </si>
  <si>
    <t>7668a042776012b98a95111c0f80528d76ae4a3b</t>
  </si>
  <si>
    <t>c10805e66fe986d7ab3a0f4ff5f8d0a5fbaadd7d</t>
  </si>
  <si>
    <t>4c76804459e399ad3d61571920622a3e4250e48b</t>
  </si>
  <si>
    <t>cd4fa8f81fdf9ac3bbcfdd7ad5d2c40ded4a4f68</t>
  </si>
  <si>
    <t>a8c707334b7066f65cb8916be3efa5a2314239e2</t>
  </si>
  <si>
    <t>4022582277adf8fc7057ab6326da89dbc2753c40</t>
  </si>
  <si>
    <t>775ccdaea4611d740470412f6eb2fee0aa083d43</t>
  </si>
  <si>
    <t>2fba32069a42caa65a8d00112ea461a7d129a5fe</t>
  </si>
  <si>
    <t>0504e1ba7275aa7c6fc5a62c5d3d7d6fde105704</t>
  </si>
  <si>
    <t>e1e7be9da98c6bfc2716af0eff748ef9dec8cd29</t>
  </si>
  <si>
    <t>02b86b5d7012ee63ca624846e39b3f46d3cf411b</t>
  </si>
  <si>
    <t>46473deed3a5eb66fca363fcf1f13c54578df144</t>
  </si>
  <si>
    <t>6d4e9aa59249d5397f954ba541333126c5d52f38</t>
  </si>
  <si>
    <t>347d671d77f29f9f52079075381c9679067cc6b9</t>
  </si>
  <si>
    <t>89033ca758927bd2275edc0da1737596db9e79a7</t>
  </si>
  <si>
    <t>3dec137156494103846baabbfbc13fea3a42a977</t>
  </si>
  <si>
    <t>c54812e92c8d177a2145d903343321f086fd9562</t>
  </si>
  <si>
    <t>12b0167f04ffa69522e971834310458c8bb1d8ab</t>
  </si>
  <si>
    <t>e965f3b5dc320c9c978926ce1fcbe576c4029662</t>
  </si>
  <si>
    <t>2955ace975992b8468596feb05425be12e6ba26a</t>
  </si>
  <si>
    <t>f5e9627cb0fcd0c2f62665388fa93f284ba318ee</t>
  </si>
  <si>
    <t>552e0e75e12f9fce33a80dc87adecc08f21f1c5a</t>
  </si>
  <si>
    <t>08de336241eaa483ef430cc605407410310781d3</t>
  </si>
  <si>
    <t>b4c27f2003fa3b2e2e6d12e97cca3977c42ac42c</t>
  </si>
  <si>
    <t>114c121daa5402470792fe1f945adec4a22f85d7</t>
  </si>
  <si>
    <t>23d6e7dd23bfdf012cd782ab4654828cbb763c3b</t>
  </si>
  <si>
    <t>9a01a2dd7f9c30ca51594cc25d349f7b65e4ba6b</t>
  </si>
  <si>
    <t>99f395a2f120ffbdd1d1390c8e5d6205d346354f</t>
  </si>
  <si>
    <t>24099189576ba702bb976472afc607f6411d921d</t>
  </si>
  <si>
    <t>3f90501c991d93e8902042201bd30a785a4127fb</t>
  </si>
  <si>
    <t>c70b93dbe7b4f68910f2920a178080fbe49ac877</t>
  </si>
  <si>
    <t>5dd194c3aa466e5b0a597efd27e7fb478256c261</t>
  </si>
  <si>
    <t>13adeb4d8f345ec6340940a31b9e40496e3c2f4d</t>
  </si>
  <si>
    <t>e83647d4ae44cbaa6f7401b350980f74adb06034</t>
  </si>
  <si>
    <t>be1f923ab2412200a2a3fafcef9d26ffba12d14f</t>
  </si>
  <si>
    <t>5c324652fcbd25b97e5f993693517f2172062668</t>
  </si>
  <si>
    <t>a7065dad2c3c62c283c2287bc1068e2a2f522221</t>
  </si>
  <si>
    <t>3e8ba51362fcf63714064db818ed78842b2a1c97</t>
  </si>
  <si>
    <t>802f199bb26964870364c9bae8be36351a51a4a1</t>
  </si>
  <si>
    <t>3b5d5114821596675103f4e0243db136fe70b0af</t>
  </si>
  <si>
    <t>6a212b102467312452e89dc5472c2e4230f1cbc6</t>
  </si>
  <si>
    <t>bbe59cc9e32a9e12585b7acbbae9d37fb6eec2df</t>
  </si>
  <si>
    <t>310986e41d086cfa3d54eafeb217edf8d9dc28bf</t>
  </si>
  <si>
    <t>87ffe203494d9d16e10fc3181423ea0c4b6d5d7e</t>
  </si>
  <si>
    <t>1b619aed56e371196608720ed11ebaaa5929208c</t>
  </si>
  <si>
    <t>718b08512879770272dd384559b8e9ef48be5caf</t>
  </si>
  <si>
    <t>b8b61cdaa4b65d3c3b79c4488620688182ead4a4</t>
  </si>
  <si>
    <t>6bd3b2cbb4fbde7ce933960652d4e89e30539667</t>
  </si>
  <si>
    <t>ad468f4cec5f73e7e67226eafeae49fc8d58d1f6</t>
  </si>
  <si>
    <t>45479fe2fd7b29023dc375c1fe6db0bdacd3265f</t>
  </si>
  <si>
    <t>3e1e2df7ad9b7168a6f6ba17902e9141b957e8be</t>
  </si>
  <si>
    <t>a377f469085bb5eb03f330b6dcaaabad6de0e3c5</t>
  </si>
  <si>
    <t>6abfe96eec18a5fa775d7b13a71201b3ea5b8ab3</t>
  </si>
  <si>
    <t>a42443089ec261869422e313c419ea0bb5b86e8b</t>
  </si>
  <si>
    <t>0ad76db4f62217aca8bc0c9f9eb0ebbf74c600c5</t>
  </si>
  <si>
    <t>48881ea148dd96911e565bb5df92d20a3e44230f</t>
  </si>
  <si>
    <t>b71dba5770d4357e41ede4efdea1742cbd6881ff</t>
  </si>
  <si>
    <t>7c53f18fbfafe9a806067a944d429d22442d9e13</t>
  </si>
  <si>
    <t>478c41182de07ce71da75cfd138448f6cb871325</t>
  </si>
  <si>
    <t>0e94bbb1e39f76698e077e992c2bd9a2a09400fe</t>
  </si>
  <si>
    <t>9e489636a9b4dd33f2b3cb0e7324b523f5787bd4</t>
  </si>
  <si>
    <t>5e318c488f8626e40fc0870b97faa69e5a628eb0</t>
  </si>
  <si>
    <t>068cca814f9501ae1fc86160e00bd7f7a66628e4</t>
  </si>
  <si>
    <t>ebfb594a6b930e98aa036731922d3c444d713847</t>
  </si>
  <si>
    <t>f3e7ab852ea83a1577ce0f5117ed2324cbad6f63</t>
  </si>
  <si>
    <t>858b58f1fb26898be995f6540eb03430ad8e2130</t>
  </si>
  <si>
    <t>8415b2262fc15ae7cd2c6c3eea5d5d30c475890a</t>
  </si>
  <si>
    <t>bd06c7b77f71ea587709df84ca7bb880b7e4b872</t>
  </si>
  <si>
    <t>150254cd80b16943faa31f81fb54a31704151dcf</t>
  </si>
  <si>
    <t>6a03923da8afc11eecb03a59e14349d42ce71011</t>
  </si>
  <si>
    <t>d9d46e1b018394d456d42103ee63ae3843c9b6c7</t>
  </si>
  <si>
    <t>301c3c0d944a1341c6bdf7f23d5cf284303ea60e</t>
  </si>
  <si>
    <t>5ba0d0725ca6653b6611de17a31d82f8221b1071</t>
  </si>
  <si>
    <t>d70b747f5cd55d01d237e223b4dbcc770ba68281</t>
  </si>
  <si>
    <t>51fbd72cc410c91491b3ded87ec1316023cc77d7</t>
  </si>
  <si>
    <t>07696a0ec0d9c266349b633b69d6d9550fc7aad4</t>
  </si>
  <si>
    <t>623a9158b4ca2f5fe0fd552f8ed885a6611a0100</t>
  </si>
  <si>
    <t>229e624ce902d6f1cf4204c8a55a5abdee73daa6</t>
  </si>
  <si>
    <t>e860fa36b06286b7d214eaa46eb2477a8e874fcf</t>
  </si>
  <si>
    <t>6c98a99bd69f28295c0a1d4c060ebf168bade57d</t>
  </si>
  <si>
    <t>84ecf8150e64c210ce5b5eb7b0080853cc107382</t>
  </si>
  <si>
    <t>026c0c528b04e723d42a98211d29a2e5a3b22f8d</t>
  </si>
  <si>
    <t>9d6ab7ec67f13cfe08f1bf1037023e2ae780784e</t>
  </si>
  <si>
    <t>96af9eca55928821a4d604302485ab0b33798579</t>
  </si>
  <si>
    <t>6e2a71f806d58b861b16198a9fa1d2347dfb1397</t>
  </si>
  <si>
    <t>8a9282a5b48167d1cd0674d149d305f2bfe15caf</t>
  </si>
  <si>
    <t>fbfac5249b7558d2bfaed3f1db8863fb63046705</t>
  </si>
  <si>
    <t>688577b4fce9dca08915100b5b233b7d7e116be4</t>
  </si>
  <si>
    <t>a6704db098542eeaab8d45e13dc001a0b75f4858</t>
  </si>
  <si>
    <t>d7c8a502cfd62150aad0fd3848b8995f9b8ace79</t>
  </si>
  <si>
    <t>1f5201433c02a407823722b80161ae1a131a44dd</t>
  </si>
  <si>
    <t>108b7882a5eaeb5871933aa9dd8304d1119039bd</t>
  </si>
  <si>
    <t>03b88f560844bba14a816caeeb6f429c9e0163d5</t>
  </si>
  <si>
    <t>9e7f74a187002622c114872165034d622ef95d09</t>
  </si>
  <si>
    <t>e179a54ac45b18e0312950df86a10f6cf8832e72</t>
  </si>
  <si>
    <t>3d842d74afecbe9819d29c7250d147c824b87996</t>
  </si>
  <si>
    <t>776baba2be4d4913418c7474bfd93ed90e9a26f1</t>
  </si>
  <si>
    <t>84c6aeda71301f49dfcb42e4ad91f7b204f1ebd4</t>
  </si>
  <si>
    <t>6c55249f43011fa06ac85c9e598c0c98d15d177e</t>
  </si>
  <si>
    <t>3b71b6fbe49aa6c3b580742b9d8be2726c13f500</t>
  </si>
  <si>
    <t>b46631c08f160fa528acfec1bca506e228905259</t>
  </si>
  <si>
    <t>fa1d2bacf1ebb1cda31e701d7baa0e8f24ce1a28</t>
  </si>
  <si>
    <t>0da9c5116bedacb6ababd6bada0b4387ce1b5b4e</t>
  </si>
  <si>
    <t>70fd10fabac051b74290fd28ba093e9c795b2a0d</t>
  </si>
  <si>
    <t>c831b1d94681da67af479d2a46ad8a7e0f0a2539</t>
  </si>
  <si>
    <t>0fe7e6a270543c5142de887963c32682c7ec2545</t>
  </si>
  <si>
    <t>50dc96155782f6952e5b61473913c3832335878b</t>
  </si>
  <si>
    <t>d5e78f45189114e2ab4b5422c652262ddd7d5211</t>
  </si>
  <si>
    <t>7afec3164159dc13e9317bef1e87539ed3bd073d</t>
  </si>
  <si>
    <t>a0a7f2184412af03785f59147ef021cefa6f6c14</t>
  </si>
  <si>
    <t>ca11eae6d256ae42145aae11944949276e3dca7a</t>
  </si>
  <si>
    <t>8a7e2d8053d75ab1f4b715e0600bfde8c67c5755</t>
  </si>
  <si>
    <t>6b37302cf5c6afac69e7fca1be08ae5bf2b0c74f</t>
  </si>
  <si>
    <t>417565a869a95a9f561dcc7b4a018e6498a737d2</t>
  </si>
  <si>
    <t>c285b73cb660b893ee05fb31e49610158be0d0cb</t>
  </si>
  <si>
    <t>191b675c28a165168a2267c58b9372ff9360c92e</t>
  </si>
  <si>
    <t>99386b1ff0ecf9299af019f66a0b8db556091642</t>
  </si>
  <si>
    <t>a523ddfff4e5da490b91acc9e0a1ca6a1abb7084</t>
  </si>
  <si>
    <t>12b2d697cf056ca8165c09cad1c0fcceb6e12ffb</t>
  </si>
  <si>
    <t>28e81045b28c27b9cb900ca6859b5541996031a5</t>
  </si>
  <si>
    <t>3af263c6e8660fa74f35345259cd1a9b16863db0</t>
  </si>
  <si>
    <t>3ca02be7761211cd625338cae3133646bce4d0b3</t>
  </si>
  <si>
    <t>1ec68df3e3385928b3d4ec64198648d7bc8af5e8</t>
  </si>
  <si>
    <t>e2830be9a450a7254604e3c7bbc8efedeee8a487</t>
  </si>
  <si>
    <t>2431dc57a95d50c8b21434fb88dd73fba04e3959</t>
  </si>
  <si>
    <t>c8aa287baadc9334bdb0fc373934318be5716bd3</t>
  </si>
  <si>
    <t>ad3f7c5e4168b335eaeeb9e417233d1ba7acba16</t>
  </si>
  <si>
    <t>a2aabaf82afc7ebb817c704ce2697aae0805064f</t>
  </si>
  <si>
    <t>0aa86bffe867e517cc08746d57cc89029f079ba2</t>
  </si>
  <si>
    <t>c01f03a6f4266efbcb449792677bdfa512962942</t>
  </si>
  <si>
    <t>02bb8bdbdede3baa00b24f5d676fe9268b958e1e</t>
  </si>
  <si>
    <t>b2171dbfe5512fe25f39674c535fef58eda6c7a4</t>
  </si>
  <si>
    <t>1f6bb411723c80f583b5141519b581f3534bf857</t>
  </si>
  <si>
    <t>89c566638d13e6af0a5d4d3cf500f157c7608cbf</t>
  </si>
  <si>
    <t>19fc686abacda699e6a96bd8f0f2a95f6058b358</t>
  </si>
  <si>
    <t>251d995a3262dfb7fb659f61663bfda58642f596</t>
  </si>
  <si>
    <t>d6cdd002f517f5dce39eed090951028d3c08c8be</t>
  </si>
  <si>
    <t>165c4b127fd88e303d07a21cacd406f04661f0dd</t>
  </si>
  <si>
    <t>05cbef833951c92b3aba84e3f4c56cb70c70988a</t>
  </si>
  <si>
    <t>4a092eaa1a59393fa956db0a0cba2f3ed3f748b0</t>
  </si>
  <si>
    <t>7fe8dc433c9c034a2ca27f9cd95c1959e47d2ecd</t>
  </si>
  <si>
    <t>3959c887f2a8902a6e1ff29fbef5ae59d4d9aa62</t>
  </si>
  <si>
    <t>27abeffc1b785cec187de5707a15a75d9d992339</t>
  </si>
  <si>
    <t>48dfafe3a399753360a6922af347c14dad1f748c</t>
  </si>
  <si>
    <t>692b8bc4f4512d4dcb589d0ad2755f20848ab7ce</t>
  </si>
  <si>
    <t>f0070cbfac218b80899b53437bd2bb69377d0b7b</t>
  </si>
  <si>
    <t>c0609d8f298f83683cc35a5e98af0fb07ce8b886</t>
  </si>
  <si>
    <t>62d4f56acef689115b384eac6d292aa07d562d96</t>
  </si>
  <si>
    <t>bee9fcb50ea35b90bbc19ac4f4caf797eddb82aa</t>
  </si>
  <si>
    <t>c0fdf92160b3bce207195698a948e17443a10e40</t>
  </si>
  <si>
    <t>e5f5b824e86c1231b13d26af24ef138c56da8842</t>
  </si>
  <si>
    <t>48ddefd463ada2eedd83f61d20d6f54210213a48</t>
  </si>
  <si>
    <t>7dc6fd8ded7868695d0aacb160d36e654fba0289</t>
  </si>
  <si>
    <t>8cd3f00c12a109e742b762440aff962acf782d07</t>
  </si>
  <si>
    <t>e49eebaa873602e046272b9209f1a8d7d83b492b</t>
  </si>
  <si>
    <t>33c96904b209f5859260426467d35e04e0e8db14</t>
  </si>
  <si>
    <t>92dee4c92827f9628ccfcfa62e7e3e9afd603d5b</t>
  </si>
  <si>
    <t>ac439f1d059dffe8e47519d4c586f39a6d50488b</t>
  </si>
  <si>
    <t>83e729ff9e9ba0e106e45c2d7e0387e60d92c375</t>
  </si>
  <si>
    <t>9cfee6e1ffcdb65152a270903203e6dd8d0e5fd3</t>
  </si>
  <si>
    <t>7c8a844df34b0a2759b5a4902eba6c2593b2718f</t>
  </si>
  <si>
    <t>13ce044f8e30bbec423a2621c02c5b623cec3ce5</t>
  </si>
  <si>
    <t>6e38a86c169ac603b645cf9f233e7dfedaa2e3d1</t>
  </si>
  <si>
    <t>6a254eb31e77fd3527dcbb4f99c360e23e97882e</t>
  </si>
  <si>
    <t>071b3be46795a7405fd56ac5912dc92ea7af7344</t>
  </si>
  <si>
    <t>76562d67ec0f64485bd0fd31c696af852a0662ba</t>
  </si>
  <si>
    <t>fa752b372e80f5ca30e2e307c1d5f6c2b2da5ee7</t>
  </si>
  <si>
    <t>faf9ef492ede3392325b8f43ac0b003314ceb04c</t>
  </si>
  <si>
    <t>932e02960c3aa2fe465827ead34f4c77a967f7dc</t>
  </si>
  <si>
    <t>0ffa1cf0aefe7be02c7d4375568bda7635faaf7f</t>
  </si>
  <si>
    <t>9434c76ccc10b5da7c6346077d8ceb9ef5933808</t>
  </si>
  <si>
    <t>441e526ad70f5c6c8e8afedb8fc50ed9981c6589</t>
  </si>
  <si>
    <t>7370ce9db1f01e781938a572d469e6d1eff5ca00</t>
  </si>
  <si>
    <t>02e7b68a9bc557297cb4c0b93f8cb08a765199fb</t>
  </si>
  <si>
    <t>d77df9772a2fa112d5447bd12e7b6b5bc1d2764f</t>
  </si>
  <si>
    <t>597eb8c63d81250ca82b5c1296b73005a5f20a45</t>
  </si>
  <si>
    <t>1bdcaf8d94215793f8fdaf754d8d6d69aba319eb</t>
  </si>
  <si>
    <t>b180ff2005784cec738ee1e8b7dc5b8b97f01199</t>
  </si>
  <si>
    <t>8c976288df00a52f09b8f3944a50fcc3b0af2e7e</t>
  </si>
  <si>
    <t>f305f5ed0c93fb930943b3779b02734a399a9baf</t>
  </si>
  <si>
    <t>75e94b9db89821616eaa99ddd4f2c95636880944</t>
  </si>
  <si>
    <t>400c049ed782f51add2896b9edc700215c3dee60</t>
  </si>
  <si>
    <t>7cbbb34ada96929eb2af1af0be266375445a9000</t>
  </si>
  <si>
    <t>b251ed8745b667d6229e35f82dd9653ad6c2d9b0</t>
  </si>
  <si>
    <t>cceadf73758143f31eb15e2d99adfe91e5ed6659</t>
  </si>
  <si>
    <t>e621755de6f607e899abaf4c11facc6dcd5d1014</t>
  </si>
  <si>
    <t>bd6611e7b056b9a217de0b67fb7a3f1bcea62527</t>
  </si>
  <si>
    <t>d009d66bc559d939bcb29a2b24004d09cd95c004</t>
  </si>
  <si>
    <t>509cdc0fdf16aa953b43c3841349a38d0dbe5cd7</t>
  </si>
  <si>
    <t>71a3ea5b3e4a6d2f13c965d3acf585fb3a9e05f1</t>
  </si>
  <si>
    <t>a6738b01c407ab09aedf07b5ddb91d0917d89bdd</t>
  </si>
  <si>
    <t>d260225f2cde6c12a42a4defcd7c0c9a1411204e</t>
  </si>
  <si>
    <t>95161e6f0fd8c201ac5bc30c0fb5bd4796ba90ce</t>
  </si>
  <si>
    <t>b9abd7f18c7ccdf9c5c7ffa6efe77c88b5dee362</t>
  </si>
  <si>
    <t>9edcc3c0fccf58127c6bb24c8272560aa1e2e54d</t>
  </si>
  <si>
    <t>1b6097fa397d37bb8d5725f203dcc4df9e31d866</t>
  </si>
  <si>
    <t>e48717680d84bfaa778be1d6b5d67909543b2568</t>
  </si>
  <si>
    <t>6fbf94368e917ee2c0ae9f669b087fc035d1c8be</t>
  </si>
  <si>
    <t>5817b3847815bed1df33b41ea5f07cf2e14a4136</t>
  </si>
  <si>
    <t>baeed2988d82f67397bc4551434cb805fd7025c6</t>
  </si>
  <si>
    <t>f48f50bb71255845cf72ad7352ffa6e7e8c6fd42</t>
  </si>
  <si>
    <t>3295a7af65faa31ad52c054116c98ede6bdda94b</t>
  </si>
  <si>
    <t>0e78d0226789abd41183298365c7d9af464523de</t>
  </si>
  <si>
    <t>d3b83cbcf296ece6c372b737ead031f3916f6184</t>
  </si>
  <si>
    <t>c0dbc44faba01d65f6c3a8f380705156cf6f6ae1</t>
  </si>
  <si>
    <t>e5f9e16bc075630f15f889944836406d982b9f0b</t>
  </si>
  <si>
    <t>685e1059c98aeec93d01d468cb1d11817bae12fa</t>
  </si>
  <si>
    <t>c4b33ee3e2f08379835374b93cca75169929fe99</t>
  </si>
  <si>
    <t>3c0c2aeeab6d6aa6a83270a20837ae85aa97067d</t>
  </si>
  <si>
    <t>14751c512197deb2c5b0734be8335ada9886086e</t>
  </si>
  <si>
    <t>3e4debe297d6cb584ae75d2289475d554d51390d</t>
  </si>
  <si>
    <t>64d681b6465791c62e92e4d8e3654e7ed4fc0384</t>
  </si>
  <si>
    <t>3b776d8dd675396fb633a3d78a89e953049084d9</t>
  </si>
  <si>
    <t>9dd14b5fec80ce11e2a19a8ac7d49e5ab49cfd9a</t>
  </si>
  <si>
    <t>530991bf5c6422082e35b9ff3a16b011febe0e02</t>
  </si>
  <si>
    <t>10f82c67c7680b3c74e014a79b343d74ed4e381a</t>
  </si>
  <si>
    <t>327ac4744cd0c2a2d9ec2ca64638f26451e1a035</t>
  </si>
  <si>
    <t>9ea48aa91cac4661118d79381334a02073502d54</t>
  </si>
  <si>
    <t>354e13f478c6ba676478a170f3406d2c0b0a6219</t>
  </si>
  <si>
    <t>34ebd5a9dc0bcc39b6c24ad2bcb1399ff610c1df</t>
  </si>
  <si>
    <t>a8220600abd6f31fb3f9e7debc42b0c2589cc0f8</t>
  </si>
  <si>
    <t>d1c34d4e6dbf61a604941ff1b163d818331849a6</t>
  </si>
  <si>
    <t>5d6182adefd48be140117585d3a532d7c5c74a29</t>
  </si>
  <si>
    <t>ec6be3e6812bce1ff6241a3cff4bdd5e57ee7c25</t>
  </si>
  <si>
    <t>eb5faa7c3f3b325098f2a21d43478736dc877cea</t>
  </si>
  <si>
    <t>885ef1ef09552eea75bfdb276e36fea2d7764f95</t>
  </si>
  <si>
    <t>5ba987783bf2b065e968891c7b4f3df99db8b414</t>
  </si>
  <si>
    <t>af6bd3473f27283c1ed83ec032c413cfce0bc4b8</t>
  </si>
  <si>
    <t>c3fb1a4dff95f4017d9f096f615e4b272e414f83</t>
  </si>
  <si>
    <t>0c9f76d9e1fdf3cdbedc0ad0a45b863bfc064583</t>
  </si>
  <si>
    <t>4513041bf3dfc7cfc94840d690f65d8bb9b3f480</t>
  </si>
  <si>
    <t>1b3a021d26fbc902954e67e693fd5584598dc275</t>
  </si>
  <si>
    <t>d89bf1c3727edc1d427a8bfd45b7171b968c3af8</t>
  </si>
  <si>
    <t>1de976519a63b7bf9f60326608f56c07c2dd47ef</t>
  </si>
  <si>
    <t>d99aa279956b7f2a8fbb10b8f28010abb9d93f31</t>
  </si>
  <si>
    <t>0f34480996f8942a120408fa5d31ea2798ecbc85</t>
  </si>
  <si>
    <t>63161b40d5642d1c0219ed2e2e4862cd3e347814</t>
  </si>
  <si>
    <t>6ea5af0388f72686d6ac0fed0efa504a05962ba1</t>
  </si>
  <si>
    <t>a54831216c913e20564eaf286e60cb8cc75f7b75</t>
  </si>
  <si>
    <t>17f2427f55a0414252de8b3284c7c2f8bb1f56c6</t>
  </si>
  <si>
    <t>a20bdb22f9959f70f7d31b3b66db2fa5c2c811e8</t>
  </si>
  <si>
    <t>0671a676ccbc1df8b16e02860ea1cc26dd220ccc</t>
  </si>
  <si>
    <t>7ae022034a315242bca9f133d126114e1cde4b7b</t>
  </si>
  <si>
    <t>363bfe8a3c9f6e821b742ec6cb2cf45e373af7a4</t>
  </si>
  <si>
    <t>e8e52fdb80ab549cefc7074d1f24bed9112e483d</t>
  </si>
  <si>
    <t>8e9e4b20c5454031755621db411a7b6340b31d1a</t>
  </si>
  <si>
    <t>07bd97ca711630bbf21a7214a08e204f8cb5f02a</t>
  </si>
  <si>
    <t>4b7ae5b7f4973e12839d979ca39f9b73d7056e90</t>
  </si>
  <si>
    <t>470e397b33e8538d82ab2ce842cfd708450d872c</t>
  </si>
  <si>
    <t>73648e2b9bede41bf0045c7bf073c4e645760a20</t>
  </si>
  <si>
    <t>290cd3a740d61930d8c4cdd35c6f4e544f6bf1cc</t>
  </si>
  <si>
    <t>22aacae97f7ff8471f1f092dadd2b5c373fdc39d</t>
  </si>
  <si>
    <t>0eff2859034dd46b6cbd8bd93fed41b8824e642e</t>
  </si>
  <si>
    <t>60c7906d4ec2f8dfd2acebfddf837d2682247614</t>
  </si>
  <si>
    <t>9d920a15cfc5f598a84126365a5e5457e0d7535f</t>
  </si>
  <si>
    <t>917f59e42245964839a5a024a6a9c6aab04a4419</t>
  </si>
  <si>
    <t>e912ce9b60f0400d33825cdde127848db95813de</t>
  </si>
  <si>
    <t>9507856d2854532510f8a38fdc11c5f19f21554a</t>
  </si>
  <si>
    <t>dc5791da4769c61951735e84febcccfa8acf98d2</t>
  </si>
  <si>
    <t>b743978c2c589044fe1abb50848ceaa203842c91</t>
  </si>
  <si>
    <t>bdee6edfde15e06fd9028e91393b81cd9572aaa0</t>
  </si>
  <si>
    <t>cf9a1c0a3a4d00fa7c161400016d4bd56406ef8b</t>
  </si>
  <si>
    <t>7d53a1a4edffad14eb92d168ae4ba6b99d9763b8</t>
  </si>
  <si>
    <t>462f879444af19d4efb62589e1d9a60a5b183760</t>
  </si>
  <si>
    <t>970d5c7fb9207ec96beff9d9fdfcf60c60a06e0d</t>
  </si>
  <si>
    <t>b039b3f4f94b616735d93b1df78a6accba806e33</t>
  </si>
  <si>
    <t>1df288224f82063f7d3adfb3b4c130719b7956e5</t>
  </si>
  <si>
    <t>4d176c2ace44e649a89ad40225680805055e1ad3</t>
  </si>
  <si>
    <t>080f4915c21415862f94f0209c407adced6eec9b</t>
  </si>
  <si>
    <t>0e5a15d62b6eabe714b62a11b816d0f62f5b7c57</t>
  </si>
  <si>
    <t>51ea237525e7cebe7f0cc812bfdbb97ab64c9e50</t>
  </si>
  <si>
    <t>e63d776ef833ef7f35cd0143aa6e0d3fdc977240</t>
  </si>
  <si>
    <t>3de6f5cb27d5147302dc62f57327a9d69d752717</t>
  </si>
  <si>
    <t>e9f292c55a90fafc13edd8d3532956b477805d8e</t>
  </si>
  <si>
    <t>8b6f49e1a2cf042f80f09cf662f2286b2b4e0b6c</t>
  </si>
  <si>
    <t>3f3ebf950e5361c031629b6ecd1bbb7a22672d22</t>
  </si>
  <si>
    <t>ec702a0d4e2adfce9f55ae13882bd0d2b9e2520c</t>
  </si>
  <si>
    <t>bb1354e6bfb55e7540011806f3b511e79a10da63</t>
  </si>
  <si>
    <t>3fcfd17be45e74fe2a67dbb71ef969d47d09e7de</t>
  </si>
  <si>
    <t>a62348131d053354b7d8d5fb1c3ca5b3d5527d67</t>
  </si>
  <si>
    <t>f05edbc76e32b273bfd079df4cd097050e941cac</t>
  </si>
  <si>
    <t>c6b76d777820ddaa78383f066c2df69929876c7f</t>
  </si>
  <si>
    <t>93078c8ee9b0e451407b68a32773a0aad06f8752</t>
  </si>
  <si>
    <t>d1710f577b67c84cb92e31559d9b281cfd672907</t>
  </si>
  <si>
    <t>fbe5e0a64436660c5f14abe4e6841a29ec6db6ec</t>
  </si>
  <si>
    <t>d57904418ec0112de60fac72a1465afd05a07d59</t>
  </si>
  <si>
    <t>1c29df54d6ac8e9a7cf26beebd758c605b46480a</t>
  </si>
  <si>
    <t>97d2789d38f84b4fe50f553e070ed059eada5767</t>
  </si>
  <si>
    <t>913fe0fd995988ccee70e435f7ca0c28a9b23bd8</t>
  </si>
  <si>
    <t>b1fc710f1bc2b86da700ce1cf60d153426b294c2</t>
  </si>
  <si>
    <t>1a06d50d7d535e9ba0333122aba757d8f562de8c</t>
  </si>
  <si>
    <t>97ec114aa10218ac21f5c10068743a43246033e6</t>
  </si>
  <si>
    <t>193007ea41b1a19d0546ffa3ef1a60e763457b92</t>
  </si>
  <si>
    <t>55314d92bba35e20223f3e4e9cf66bfb1bc8f6de</t>
  </si>
  <si>
    <t>f898fad6b2016878746810492508548c774cae71</t>
  </si>
  <si>
    <t>dece8061a67308ea9da132dfe4f48a48335fa7dd</t>
  </si>
  <si>
    <t>abe431ab685c167af82a6693f30c430da32154d8</t>
  </si>
  <si>
    <t>af6a1251d687dc8518a3cbefade2070fe4e1db31</t>
  </si>
  <si>
    <t>7e4c23bf797415787601104a66f34c6e413ae8f7</t>
  </si>
  <si>
    <t>ef6b10f12f474f5158becb192bfc068141f94398</t>
  </si>
  <si>
    <t>5a6a755e911a273ca5aab020dd3a3410c1673ab0</t>
  </si>
  <si>
    <t>c5524afa9a1b4076d14c016eb235c6a5fbca8082</t>
  </si>
  <si>
    <t>26de5921b57287c70964799fe3e584bf9fadbf0c</t>
  </si>
  <si>
    <t>063a8bc98ce298b911a81193ee2999ed2be03d9d</t>
  </si>
  <si>
    <t>0d880c4ecaecadc5106ee68ad45906584668888a</t>
  </si>
  <si>
    <t>7f61a5d96d62c1f75d60b761b7d1059a0783c2bd</t>
  </si>
  <si>
    <t>f9230d1759151d05464cf19c8736cea149ab5ece</t>
  </si>
  <si>
    <t>58df1f2ab1a69b5c4d7274e1a1077070d1249286</t>
  </si>
  <si>
    <t>5447d244788b4bf50290de14b8d07d020360dd1a</t>
  </si>
  <si>
    <t>e1fe8bec8a57a7d7cd540e911ae6f5951983b949</t>
  </si>
  <si>
    <t>8de35253505a1a508972a9465aacb2c56946a8dc</t>
  </si>
  <si>
    <t>c3282bdb41655cec18f1b49a44d6ddfb5d36ce87</t>
  </si>
  <si>
    <t>814092ca042788ffab3e1ee3f912b41cd282d70c</t>
  </si>
  <si>
    <t>94275311078d438c8604c42a78516c52b7e3201c</t>
  </si>
  <si>
    <t>2966f370996baa3f6fe413c8498a67234b56e61d</t>
  </si>
  <si>
    <t>4c069ba1314805d8a052fa57c24a0f38f1570559</t>
  </si>
  <si>
    <t>160354192a9a234f2373c8b9111f854f0498e0c2</t>
  </si>
  <si>
    <t>1add9c3d867fd7c4e671a2db0a0fdca9342223a4</t>
  </si>
  <si>
    <t>a3d93c34419e9fb36a50ff7e7af349f80b4bbca2</t>
  </si>
  <si>
    <t>3c65c3a702757e54f690a0450943a7c59ba3b797</t>
  </si>
  <si>
    <t>b7fec70bee5e5416131145c46a7871be6eb1b519</t>
  </si>
  <si>
    <t>bffe2604663e02624be7f8f396b2c5d0236052d2</t>
  </si>
  <si>
    <t>fc1437a6e3ce959ee122f4d8f3a496a0c4ca3752</t>
  </si>
  <si>
    <t>36d4fa04c643d842e26fc5015977e522d8172746</t>
  </si>
  <si>
    <t>e7193e2fa4aaa2c15752215f6a4fef12c6044d50</t>
  </si>
  <si>
    <t>e08b678147874c865fb29b1aaf06af086682ce3c</t>
  </si>
  <si>
    <t>c8de3d02f8557e31bbf19dab86d50d1ee81320c9</t>
  </si>
  <si>
    <t>4635b57369d593b1525a0b1ed7ac437be219d625</t>
  </si>
  <si>
    <t>9c4c18c8ec91cc49e1eb4d55e55890b483afbcab</t>
  </si>
  <si>
    <t>d1497b2621a86e3755bcbbadb2f83e4b5d08d449</t>
  </si>
  <si>
    <t>dec8e6fcfe6e98e1541697e32b1c8b8b486f8acf</t>
  </si>
  <si>
    <t>f5c9cb9ff706b23d79011232c2b8f716b800d91e</t>
  </si>
  <si>
    <t>a05863addb5f30c7f78104c4f3c78339b81df30b</t>
  </si>
  <si>
    <t>7d4b9038061b060ff9ae38a428af924daf9f9176</t>
  </si>
  <si>
    <t>c9da0751c849394df07b8875802e0b6b69df3b87</t>
  </si>
  <si>
    <t>1d74bac160533c619c9033209e4e91be52ccf18a</t>
  </si>
  <si>
    <t>c9aea6083b78f6cba503f396d2237f5a2f996e28</t>
  </si>
  <si>
    <t>9b756cb905f1365daefe9fd40a0c59bf89108f42</t>
  </si>
  <si>
    <t>01d64a81d59f0969eaf69dd65079fdab01fbfefa</t>
  </si>
  <si>
    <t>cfc859495d86745cd8546bb771625f0eb35cd69e</t>
  </si>
  <si>
    <t>fede0fff02a793aa06a9183583b05490f0a0a988</t>
  </si>
  <si>
    <t>e767b0b745906d13f2234a8a4fed3a16b0e224d9</t>
  </si>
  <si>
    <t>16a9dff4315a6c958ca9042f64b4a12e429b7169</t>
  </si>
  <si>
    <t>cf0d2ad150ff24ee98a929c6a01af7db77374b8e</t>
  </si>
  <si>
    <t>894536964007713f114f0cb3a997a861f3425fcc</t>
  </si>
  <si>
    <t>507851648d9f5b12ae935fdad54b497348b52bb1</t>
  </si>
  <si>
    <t>2096bdd16033651815b0871233ca8d3ddc0c4f59</t>
  </si>
  <si>
    <t>62e9d66e5b0f23e1d0bcf5c7d41c37673d4fca9e</t>
  </si>
  <si>
    <t>8d2021d327940511c8df758b57140df0565d2cf5</t>
  </si>
  <si>
    <t>cec1c0bef5b630cef18bf0737e9d00c8ed6bc34d</t>
  </si>
  <si>
    <t>43607bd769d6f18db57c2417b25b7915332e62a2</t>
  </si>
  <si>
    <t>95e2b0c24aedcda9ec5ed09329e69fd7a1925212</t>
  </si>
  <si>
    <t>35bfce6a5a437fc08ec322ea056790f1fefcdc35</t>
  </si>
  <si>
    <t>036c43c3d07eab02b49ca593eca4e54b5a9a8727</t>
  </si>
  <si>
    <t>81cf0c13c93fbddfc8129c10043096e738e74001</t>
  </si>
  <si>
    <t>3663d0b408cacb705a3b31d1e5401a1c23fbad5e</t>
  </si>
  <si>
    <t>ad0beee6473d6fc59987eaf4e925a8d5d4e722eb</t>
  </si>
  <si>
    <t>83a11f31798430fa560b6a6c51bb8d3d4a41330a</t>
  </si>
  <si>
    <t>a5755d98c096cc84809bc9d9959dcd4cbe05ee31</t>
  </si>
  <si>
    <t>98fad7e451e2723dbe255b08df5bbfde600ef3b9</t>
  </si>
  <si>
    <t>b5533162351d1f703f2d48e6ac18d12c9edbbc6d</t>
  </si>
  <si>
    <t>1afd9d72d89c0f9671ccfc1a9859c68596365f52</t>
  </si>
  <si>
    <t>93dc9fa6bb1080f7db3748a436bc621315fa7361</t>
  </si>
  <si>
    <t>b6e7e4f0499b3a3b3acdfaaa8d1cb624d1b73bf9</t>
  </si>
  <si>
    <t>0d5e1f950d75b19cdb182b9595217297aa23b294</t>
  </si>
  <si>
    <t>dd7dcc32df19e8df39dbf35cd931b1f3a8d17351</t>
  </si>
  <si>
    <t>a92bbaea86363d34ebcb9bd2bcf39a3f166b5872</t>
  </si>
  <si>
    <t>dec7d392b47160d216ac5545f6e00eb557d2407a</t>
  </si>
  <si>
    <t>b270156db982e107be654c6f36ab3f61ffe3f32b</t>
  </si>
  <si>
    <t>9fa7e91b0a16cd783a3f1742a1c58ff5bc032e43</t>
  </si>
  <si>
    <t>d64d51777b0b7da0ca718013c1d46a1611107e65</t>
  </si>
  <si>
    <t>66d96bd0906c4a6efa9e58e9e7682598d4dc96ae</t>
  </si>
  <si>
    <t>332308dd70652913f1345765b99ee4f2d7a0153c</t>
  </si>
  <si>
    <t>1c6445c8adf5ef8131c4b2b9900db1006b7caaf3</t>
  </si>
  <si>
    <t>25a33c419e4d135d05c76d068087234c936ae33f</t>
  </si>
  <si>
    <t>edb08b8e688490dc09490013873dbd16219619bd</t>
  </si>
  <si>
    <t>9fd3342ce9c41ef3c5761528f01facc66e9ebaec</t>
  </si>
  <si>
    <t>193df3bfce67853775c38b852b3448e4cc6c0e75</t>
  </si>
  <si>
    <t>c054fb902a71b4892a76280e5e38adda8bc4b664</t>
  </si>
  <si>
    <t>174d2a9f4bc9fa8170d743e815ff605f955223be</t>
  </si>
  <si>
    <t>1fe70692438cf4c091a5fbfdcf0a9e832fba5f56</t>
  </si>
  <si>
    <t>ef87968fcd10ccb109fac31d981e872e86d2f2ac</t>
  </si>
  <si>
    <t>d322c74820e0cc0d267a64e53f28a025f4d4fadf</t>
  </si>
  <si>
    <t>de221312c5879a316d8c0e3efbadf0e1e189fa10</t>
  </si>
  <si>
    <t>1212844a211478932e19d622c43760b7f063d6bf</t>
  </si>
  <si>
    <t>057ca282d31770ece5eab25d0b655d60a3b05fa4</t>
  </si>
  <si>
    <t>496d4c007c80a9492c7d0dabbf11a158034a4768</t>
  </si>
  <si>
    <t>c29ab9a37008f0f9de0c04ecdbcd5dff27549b2b</t>
  </si>
  <si>
    <t>eee9a168a0d1ba0f786d1a78bd10d59b82172aa6</t>
  </si>
  <si>
    <t>634d0eac640d4877560dc22250cb5191c5794e69</t>
  </si>
  <si>
    <t>14fb022f1fc79cdae1b732c28486a1a9a7efef04</t>
  </si>
  <si>
    <t>a28a6887fc3b9942acc90e1368149fde51065c18</t>
  </si>
  <si>
    <t>85e4e34d377bfc2e3580c1743784ce78dd462c22</t>
  </si>
  <si>
    <t>a0e8902d8a705caa41caa6dfa9cf33c998cf9a09</t>
  </si>
  <si>
    <t>a4d645d32b94f89585bf61fbfd8198453506f8fa</t>
  </si>
  <si>
    <t>a640d0fbd59600ad2384ce025f097c577a463579</t>
  </si>
  <si>
    <t>d7a3f2d809b502d0774729ee60ce998fa4a9e7b5</t>
  </si>
  <si>
    <t>10ecac3c08598a0bf503f6d9debd060610c21bd7</t>
  </si>
  <si>
    <t>fb864bdd89dfca2f3952601bc384bc3b8eb21aa2</t>
  </si>
  <si>
    <t>60610967b673187c0fe53694308db3eedf6e5d69</t>
  </si>
  <si>
    <t>03f0916e613dfb7e059535565954f2506059985f</t>
  </si>
  <si>
    <t>3bee841de2548230c90310c4fa6d389a238e0f8e</t>
  </si>
  <si>
    <t>47f16ec855905ca14a88615a38223508fc0e6ddc</t>
  </si>
  <si>
    <t>04bebd45659759abcc192a04cdeb8022cf29bf5e</t>
  </si>
  <si>
    <t>163351351c3f4cad33cb3331e0ffc1721e8b8491</t>
  </si>
  <si>
    <t>e9c0890d2e5cb27b90ce117945d4babb069bac0e</t>
  </si>
  <si>
    <t>43e35e5b2ed2765db42af7944e48c1cf2593e106</t>
  </si>
  <si>
    <t>5468044265498a8861e1407eaf0d4f3f2a753b71</t>
  </si>
  <si>
    <t>3fe298bd44b2d4562d1245b1d8007dbe69cb751c</t>
  </si>
  <si>
    <t>e373660d4da9ba0b55a05cf719e28d6dd91f5a68</t>
  </si>
  <si>
    <t>7e7a52000ab001b19ff6c2e63fc4027d3759cc3a</t>
  </si>
  <si>
    <t>0c5f3f8b28dfab75b9a8b3b94cebdff516bd2885</t>
  </si>
  <si>
    <t>3dcd2f1f636b8b1949b52310d574e85f21f1f0ab</t>
  </si>
  <si>
    <t>86c6fd13f959cf92dac0fc38348da18be46c58c2</t>
  </si>
  <si>
    <t>b409050a0240eca0949edb8a2bdcd8b7eadc110f</t>
  </si>
  <si>
    <t>1f6cce9ab49367de6827ca315c0fe45a5e4724d2</t>
  </si>
  <si>
    <t>23bcbd918de2733b0da63b084e51ce1d81afec6d</t>
  </si>
  <si>
    <t>3f18d5bc5b2092973835e1422e421a0e0a9a9b9f</t>
  </si>
  <si>
    <t>1159fe28eab60636811bde5fa8220cbeddba736b</t>
  </si>
  <si>
    <t>cf33661d68c4e3d1aed3792bb334025157a41aab</t>
  </si>
  <si>
    <t>0a03dc2c9698f5bd84be89838b95650286fd26e9</t>
  </si>
  <si>
    <t>e5e12ad1c83c38129c75a4cbe8c946c8124fd194</t>
  </si>
  <si>
    <t>5544f85affde67a59503da2d3b5220ed8e537f86</t>
  </si>
  <si>
    <t>bb2d340a5bb9b84e258358f72b15587196723252</t>
  </si>
  <si>
    <t>3f81edc755a5a286a240c1ea510a3f2d0800a9f3</t>
  </si>
  <si>
    <t>b077cc92f24c5537ba7d7a5ac7680006064d86f3</t>
  </si>
  <si>
    <t>3daa0fdd48c1814f3c71dcc57078ed426c5f51ac</t>
  </si>
  <si>
    <t>8bb50b8ff6fb03cdcc2d13770e8eb0ee8f44f940</t>
  </si>
  <si>
    <t>4e12396d334d690c87768d0e27aba38f2b3675be</t>
  </si>
  <si>
    <t>4041e161232be7d9c6665363e8da40d1f59291af</t>
  </si>
  <si>
    <t>40e303a715e295c0886320f0c16a049cab746c6e</t>
  </si>
  <si>
    <t>cc836733f8b9f7982e627d7f286130a18cde4f6e</t>
  </si>
  <si>
    <t>ee1fd32cc0074e114298fbacfe8ec5fd7100c51d</t>
  </si>
  <si>
    <t>288dcf8e69e34b97b9d9eb1823c047308831943b</t>
  </si>
  <si>
    <t>26782d3a29d130c36bd6d7a48a39bfce8b86ef5b</t>
  </si>
  <si>
    <t>7df0e592e1492d76852ed642a53c1a3a23079007</t>
  </si>
  <si>
    <t>a3ed47d86cdab83ced3456595c89505be798d0a0</t>
  </si>
  <si>
    <t>912e6e5a8f1c83f2d7012ce48d1c0c0f63b42fc6</t>
  </si>
  <si>
    <t>4b11c84cb3d7afdd469f962482358c19e4f63eab</t>
  </si>
  <si>
    <t>19e4088bc572f3cf93d2729bb9c52a1689619a04</t>
  </si>
  <si>
    <t>fcfdefa36a696ada9684dea59f3a72286aab250e</t>
  </si>
  <si>
    <t>a67161a96f3958e4bb93913021f1542145c808a1</t>
  </si>
  <si>
    <t>be25748299958aafc8969c39af04642c7add281c</t>
  </si>
  <si>
    <t>57a0c2d1e9d66a42bb9a27c652562619f350fabd</t>
  </si>
  <si>
    <t>1b29c8b95739e427d3a073a106cf9ec27345cf8f</t>
  </si>
  <si>
    <t>2d00be1a8ddbbc48bb7a2b747d5ba64abed6e638</t>
  </si>
  <si>
    <t>d58e1868ece7dc25cc6629034a1b84a4c94fa9e7</t>
  </si>
  <si>
    <t>0d82f51ea9a536fa35c413b184bcf688754c5089</t>
  </si>
  <si>
    <t>69927538afb4e4ee421c9321a67f63c17d677a8f</t>
  </si>
  <si>
    <t>1912564f46a022ed3ecb6ed8d91cc9db4047c4d7</t>
  </si>
  <si>
    <t>7d3f4df8144c6215fa96d4d2e5a56e881368af58</t>
  </si>
  <si>
    <t>5381eb2ed74c1909b893bbc4ff5aec89a97f974e</t>
  </si>
  <si>
    <t>7901b64ddb1a4def692eb6c151e357367443a720</t>
  </si>
  <si>
    <t>751dd9e81f9205c83102dbbee1c9c2875d0146aa</t>
  </si>
  <si>
    <t>dcc66684f8b5b19f902e731034c69a7c7b07ca93</t>
  </si>
  <si>
    <t>e5c1a1721e0900613fe5da60d15051e93e046938</t>
  </si>
  <si>
    <t>4c8b6895f0fb5880f34dd91701906905aa81f340</t>
  </si>
  <si>
    <t>2f8649b51484a7cfde09fc3a3509ea5c592c484b</t>
  </si>
  <si>
    <t>e31a16b42f2607395c429b5e35f9d3fed243412a</t>
  </si>
  <si>
    <t>bdd46e03aed72e964d30f66238f860b00038e545</t>
  </si>
  <si>
    <t>d337b9553256648609fbecde918342e654aa2543</t>
  </si>
  <si>
    <t>e1c84770f336b6ce3cd2671473709580374e7ebe</t>
  </si>
  <si>
    <t>21c8c5a13b70d7f287b2f569a35f6a03a7f1c19d</t>
  </si>
  <si>
    <t>1464afeb8a2d6f31bd7249630273f7d579d52ca3</t>
  </si>
  <si>
    <t>f61cf2a7b574f74cf1e4a7fd0d73003f8c3d4dd2</t>
  </si>
  <si>
    <t>d882ee9f327e7ab138429dcee85625b88d7fa915</t>
  </si>
  <si>
    <t>5d370ccd781409fd459f31adfe9dd9c4989a8562</t>
  </si>
  <si>
    <t>2b8cd622a0fa858beb0b91da121255a82274272b</t>
  </si>
  <si>
    <t>2065f66c3c6b1ca8747d256de2d6ab292136e2cb</t>
  </si>
  <si>
    <t>144142d651767ff5a319ead40b2eb578c0b20b34</t>
  </si>
  <si>
    <t>2566a133dfda2675b55c896dbf22f95a7bbfced5</t>
  </si>
  <si>
    <t>2a7dec60abfd02cd859d20d8f5547d1270e79d43</t>
  </si>
  <si>
    <t>f2874c92196c6ab3011491a6f4dfca58640dc36b</t>
  </si>
  <si>
    <t>ff8c26e49270f53ecae4145bac0a53086b624d38</t>
  </si>
  <si>
    <t>f5c976f46ceb2ce6cf153f874ef13500bc0eacb8</t>
  </si>
  <si>
    <t>790fcdea24ce964cd7059994143a73352118550b</t>
  </si>
  <si>
    <t>4d208ff27d4f37b471b4eae7ecc3ccae1055ce97</t>
  </si>
  <si>
    <t>f92f1c39456da8da1062c9ec6492c7f7b546b409</t>
  </si>
  <si>
    <t>e76c40f4070220e7dfbe0b1713a2fb0d7a5fe222</t>
  </si>
  <si>
    <t>345c4b342acaa03973bff43e7515fa4b4cdcfd27</t>
  </si>
  <si>
    <t>a888a3578c1d2eaf452d9f86273aa7cbadad136c</t>
  </si>
  <si>
    <t>520bdb2cac679773f6cb5870756b26a9cd061ea3</t>
  </si>
  <si>
    <t>6cd3514a915ac9db5e94338974c42d9efe8e1fa0</t>
  </si>
  <si>
    <t>d6eb7c1bc63ef3d4d4d1056750756dc581da5ef0</t>
  </si>
  <si>
    <t>2d293defa9fd2d257cb25a20d7a66c110fd1f50b</t>
  </si>
  <si>
    <t>ffc63e87e3babbfb951db33120f57bedb3da3f5b</t>
  </si>
  <si>
    <t>d3ecf2a903e90d4c51ad0e79147a37e425b2da0b</t>
  </si>
  <si>
    <t>3cfec785bf5121e8a10f558382d2a474833a3738</t>
  </si>
  <si>
    <t>d8e2cbba91614d45dab05d2d3d0b818c1cd900c3</t>
  </si>
  <si>
    <t>b2b8e763ba4441c63e07f806a54213483333200a</t>
  </si>
  <si>
    <t>9c0da034dec462ec1e184b79b692e3230fc5b9eb</t>
  </si>
  <si>
    <t>b16b8bc461287bcdd21402ec6e18f3a527079699</t>
  </si>
  <si>
    <t>69f3bb06d4324bbe244b1f059c84f4c208d99026</t>
  </si>
  <si>
    <t>2bbbec00bd86c2d5e7692c2dc5cbc05508892c4f</t>
  </si>
  <si>
    <t>d02f78542dd845fac53d3f225bee4fa852d74bb7</t>
  </si>
  <si>
    <t>b5afa814b7d224d85b5edef872f135417fff251b</t>
  </si>
  <si>
    <t>118daeb681d0338979a842ccf06a6a0174cec3d9</t>
  </si>
  <si>
    <t>ec6060c95a848a76b8f07469266215fccacf373f</t>
  </si>
  <si>
    <t>b2d33c96d0e2cdd34d6ddc037c5c7a40e015d638</t>
  </si>
  <si>
    <t>58b11d93043b440130a93cf98b93bfa70f68fcbc</t>
  </si>
  <si>
    <t>248cb7fed23b257be840d2cc4706cd459136152a</t>
  </si>
  <si>
    <t>d83a7c22bf289bdb1eb76417f4ceff5b9a6cea3f</t>
  </si>
  <si>
    <t>fe7a88679ac10e9d5c73b77473b64f49d4138ee8</t>
  </si>
  <si>
    <t>1dfa603c3b03fafadb46fe5d5da0c6d02b1cf468</t>
  </si>
  <si>
    <t>fc1892d3fb2c7e26da4bdf437be18b440431b970</t>
  </si>
  <si>
    <t>cdbfe77e1978ef81844811c56f71b72108beda13</t>
  </si>
  <si>
    <t>cda449b355770ebd6a7709efdd239ed9a53e0f1b</t>
  </si>
  <si>
    <t>6ebb83bba7bf22021ea7179ed20196d54d078cc4</t>
  </si>
  <si>
    <t>765baf723a3e42a130d3c76197f6504f66832ca2</t>
  </si>
  <si>
    <t>8846c649efb4db83359efd6a55d367166f9b8721</t>
  </si>
  <si>
    <t>570ea74ca96fe4fd1d21bbcd15138c2e100475f3</t>
  </si>
  <si>
    <t>fdfbb0640f03c3c3176e8fd6c8e38d6ebf44b605</t>
  </si>
  <si>
    <t>67e4e3df2d9f7fb40c19ff8ad0ac2902ecac443b</t>
  </si>
  <si>
    <t>9a159b956cbb35c85d966f026e0b63ad713c862f</t>
  </si>
  <si>
    <t>3aa79598e32c9d2c462c46f0e26eb71a9350d4e6</t>
  </si>
  <si>
    <t>1a183d4f59a02ef9296502a82eaabef697c8c231</t>
  </si>
  <si>
    <t>9e51639d58e3abbf9f3079c7cce6fd27a6a0f4f0</t>
  </si>
  <si>
    <t>124469fcad6d0b1c91ccf96b28e8d2696e9ea4c5</t>
  </si>
  <si>
    <t>505687e9f44d3a0a1d29d979c1d51e555906fdc0</t>
  </si>
  <si>
    <t>38f17f21b1cb02f419fc6cac3f2eca4eeead3fdc</t>
  </si>
  <si>
    <t>fbed57aa1f3f57bde3086cf7a8972f0f88364e71</t>
  </si>
  <si>
    <t>20aff5ee6b1061c0f53c51805419225a1367b2bd</t>
  </si>
  <si>
    <t>62b43e02d30beb5b3edb8537cee2c9da0619a065</t>
  </si>
  <si>
    <t>285309a3a69ceda65ad40def1b4e19a6c4404090</t>
  </si>
  <si>
    <t>910101699c56e52652f57f59ed227e4f8db81548</t>
  </si>
  <si>
    <t>b23d15af98aa65f06ba0f9c38b78ec3a6c403cc1</t>
  </si>
  <si>
    <t>01ad64daa3d60762f8bc807eddca2eb32797971d</t>
  </si>
  <si>
    <t>cb0f93fd7136f00133aa6140c4c782ad64a9dd60</t>
  </si>
  <si>
    <t>38c2c63a8804c7d798306a8614cf4806a2367af0</t>
  </si>
  <si>
    <t>0d71f483552545421229dd4e951ee8a12b7498c5</t>
  </si>
  <si>
    <t>1755a46d9f000b3a2e7c634bab2d1ef930dded27</t>
  </si>
  <si>
    <t>e528b90eb2a2f5f2c9fae75d5c81c691092877ba</t>
  </si>
  <si>
    <t>18f832ff958d03564ec6faad988804ef70e997ac</t>
  </si>
  <si>
    <t>b02b375f6413625673b7362731f3a677a3202156</t>
  </si>
  <si>
    <t>3978afeaca097542fd7fb05c77835a56803f7b05</t>
  </si>
  <si>
    <t>5c3f7a0e33d29fc719e3795a139fdf4ad9d52699</t>
  </si>
  <si>
    <t>db43de2089e2243711285cb687b0db034ef105c6</t>
  </si>
  <si>
    <t>5379b23d73c501a65c214230148faa31b4c8b329</t>
  </si>
  <si>
    <t>0a54e765f10f40f6b0963788f0f206e472475fca</t>
  </si>
  <si>
    <t>8ad2d99b786e84acf5d1a01a1ece9c38aebf4c31</t>
  </si>
  <si>
    <t>51cea96db883e7c408400a8007838f001d5b5ff2</t>
  </si>
  <si>
    <t>8ec73de28e63baf2a95e381d1577f836df586797</t>
  </si>
  <si>
    <t>ae7296d8577b76772947c604edb065bef4b1363c</t>
  </si>
  <si>
    <t>b220b071da6c9ece3b3b3b684b3845db3ac7a120</t>
  </si>
  <si>
    <t>a06c7035d40e62db91658deebfb2586a26a82fca</t>
  </si>
  <si>
    <t>a044147214453c11d95096cd4375572ad200e863</t>
  </si>
  <si>
    <t>6374d8b82eb63c494cfb2eccc87c4449d00799a1</t>
  </si>
  <si>
    <t>ffbae0b7e519d5cc45bcb33f49aeb367c6a9e77b</t>
  </si>
  <si>
    <t>00ba7be9492f0bdc784d8c1134e73a07c8af7a1e</t>
  </si>
  <si>
    <t>4c810518e855bb89073b01b8b689e1ac236803ae</t>
  </si>
  <si>
    <t>c3c43d8fe84dfa91d5779ff58e38942592b665b2</t>
  </si>
  <si>
    <t>d32341c8c668d3cc0176d3b8765282c9aa4ff197</t>
  </si>
  <si>
    <t>127e467927051eac3b1c6b1615f01344e77010b5</t>
  </si>
  <si>
    <t>04d8d94d179fa1f7e1976580e4b88e9bb82b4aad</t>
  </si>
  <si>
    <t>2b85df1dfb46d3e91cb58dce492e9045a8a430b7</t>
  </si>
  <si>
    <t>ef7dc64f9e4374d1e90c212cfbc686e44870c281</t>
  </si>
  <si>
    <t>d563ab5ec020dfe2979536c8b9e448eecb19ff7d</t>
  </si>
  <si>
    <t>9dae69fd7207beb613aef2e40cacd592ec2b7a7e</t>
  </si>
  <si>
    <t>bd4f4b2968a9462c43c1f32391551bccb92dc944</t>
  </si>
  <si>
    <t>6324a5ae48a17f8fc77d5bce1a01888dbf22c528</t>
  </si>
  <si>
    <t>02b09a20d5ecfcde0331522e2f304bd6d1f0640f</t>
  </si>
  <si>
    <t>78140983ba179baeb488a1afd3c62812e6ca8469</t>
  </si>
  <si>
    <t>1b0f3dedb6bc5b216ba8ae0809f78d20e45323f6</t>
  </si>
  <si>
    <t>26f02bc5c1545420ed791ae9a6ecebe735e2de96</t>
  </si>
  <si>
    <t>5e4283a3386418b31b86fd7da11bdd74a0f584c5</t>
  </si>
  <si>
    <t>edd8d0b91326b885e61370838defa0b0c7574689</t>
  </si>
  <si>
    <t>03833c4e944997915d3b3e3c8715f0451ff36071</t>
  </si>
  <si>
    <t>0b8916c7b95816cac635384456d0511b3e6b1391</t>
  </si>
  <si>
    <t>f8c6049ed9ab350fb83dda6249aca84e07e5e381</t>
  </si>
  <si>
    <t>00cffb17a921d0983069304b3fb1038ebe011ac8</t>
  </si>
  <si>
    <t>562f415725cbd8e7894cfffa79a76e5ae2f6b59f</t>
  </si>
  <si>
    <t>4c67a69d6c2097f9ebf125e905dcf4cb22283cda</t>
  </si>
  <si>
    <t>d7120928e692f4c6ba49c88f7d58bf08ad6ebf9d</t>
  </si>
  <si>
    <t>06cc6abc6a0e0269413e00bdbc66f5ecd7d137b6</t>
  </si>
  <si>
    <t>a1ec67376d105443f83badf4b6459b28b39cf10b</t>
  </si>
  <si>
    <t>8ee484567fc00f889fb82d7104b6a360d70daa4b</t>
  </si>
  <si>
    <t>06c9e1fe9254493ede99ab0c02566f114ff18af3</t>
  </si>
  <si>
    <t>0da1a90654d525e6a9f9ca11a49d279f464b1b55</t>
  </si>
  <si>
    <t>f11c26f27b56d7495be5399ffa48428985728d0f</t>
  </si>
  <si>
    <t>269503e6025d3e21c7ade2564eae4eeab89cef2f</t>
  </si>
  <si>
    <t>0a49aa0d092ad8e9ed75de1c58ad10378d59a6c0</t>
  </si>
  <si>
    <t>bc204d54fe8bcb269b426939e41dc296f0d837d8</t>
  </si>
  <si>
    <t>838ce3ace76817e1808124c3f9aa6f84bc9e2a39</t>
  </si>
  <si>
    <t>101eeda24b9f739b3a836146321a61f5505f19d8</t>
  </si>
  <si>
    <t>030b824d6cea015cf1f4e3d193ee1156808268e4</t>
  </si>
  <si>
    <t>0a96300004833101ca426d09047789f5fb0706b4</t>
  </si>
  <si>
    <t>154ce2a1d75c9124394651068b12612d5a2342a2</t>
  </si>
  <si>
    <t>d8fed68f7630f9f15894f198bfee7277cc4e45e2</t>
  </si>
  <si>
    <t>539acb75b63d0a1560b7e5cee41e63fd1bd1e208</t>
  </si>
  <si>
    <t>8314745a0c0d583bd81fbcb489d72a21edc9ce0e</t>
  </si>
  <si>
    <t>28571fc4ec5dd9008bd438672c0dc10689fd620a</t>
  </si>
  <si>
    <t>2088bde8a041e727ddd7e93d855d9e4224f4bcff</t>
  </si>
  <si>
    <t>80396559a2aaa190854654acd2af00b646e1dd9f</t>
  </si>
  <si>
    <t>1d1a0b9fa508f31ef67eed569a97b58c13bfd5e9</t>
  </si>
  <si>
    <t>fd73c9d72997316fdc7b02f08ba6820784d790af</t>
  </si>
  <si>
    <t>c38b694502c4ad2ddd3242ba4295a984c0dee04e</t>
  </si>
  <si>
    <t>fba4ff4bf18bd029eb1729fd1389bbd2258b4e76</t>
  </si>
  <si>
    <t>c420e4b6c5189fea6c87d084bef9e23872be9e8c</t>
  </si>
  <si>
    <t>e824209be8b0276109ae419ef024e28b59ec35bd</t>
  </si>
  <si>
    <t>dd635c4d4b9851d16f3a3701c80621dd27c3d8a3</t>
  </si>
  <si>
    <t>9dec59e6abdc77d40c873b0015dc4a9b928caf7b</t>
  </si>
  <si>
    <t>fa996d9028d13abaca9357568817064f0e2dbc0c</t>
  </si>
  <si>
    <t>6cb83b2b005b7c341ec02057180ae430cebb4184</t>
  </si>
  <si>
    <t>114898dc38340813d98026f3e3cd637bd0af315f</t>
  </si>
  <si>
    <t>4cf014ac77531899c2a469578900f328e402fa02</t>
  </si>
  <si>
    <t>6058c6ec8212302ed3e3552050fc586944d93a5a</t>
  </si>
  <si>
    <t>dbe8c79573c6b7b458c4f6427bb4f01c93d7aafe</t>
  </si>
  <si>
    <t>1a35c1376fb514ede73940dd18bce5a3593c20e6</t>
  </si>
  <si>
    <t>8182314b5fc77f3575a61d0689f9c556e3deaf3c</t>
  </si>
  <si>
    <t>ce463a48d0156e45ee841cf2bd018e2839bcfca2</t>
  </si>
  <si>
    <t>5f384e658793a547b61163640e6dd41ca691becf</t>
  </si>
  <si>
    <t>64634cb3885aa3bde7b4ab8d5fbb7541e66fb983</t>
  </si>
  <si>
    <t>43015c4cb19f3cc938368e44d83bea68abb4121a</t>
  </si>
  <si>
    <t>baa9d5489efe9ad9efbcdca3bf539dff9c310652</t>
  </si>
  <si>
    <t>5d366dfc274fa35957fc4e55fc9a96b6208d522d</t>
  </si>
  <si>
    <t>b92ededd57db2fc574cc21d1c6ceb6df5775af54</t>
  </si>
  <si>
    <t>9ac74dd7f5dc2787f40536df6f6ac9b86b95199f</t>
  </si>
  <si>
    <t>68118630d8dd909fb204955c78b7eb274edea4f0</t>
  </si>
  <si>
    <t>ad165d26cee376a8383b3ffa44acbb31cad4626c</t>
  </si>
  <si>
    <t>17c379f358471db1861574f7e8a186bd49d0d770</t>
  </si>
  <si>
    <t>52372248a367cd15106c9f5cffe0c6eed7aa33fb</t>
  </si>
  <si>
    <t>baf07e9d9ed3449e1152faef0e9d9ba228728f43</t>
  </si>
  <si>
    <t>c5d6c422848c6a497d46e86de40aa12c2b0c91a6</t>
  </si>
  <si>
    <t>476a1d792f71966b3242d95640dc0404e0acfa09</t>
  </si>
  <si>
    <t>be1b523277f1084d1fd7b96ea931b803f306a93d</t>
  </si>
  <si>
    <t>570888f4d5d7741c59817d6c72d1dab8cd43b7e5</t>
  </si>
  <si>
    <t>edc604c3e2632ec2f1d27733dc67f8162644af06</t>
  </si>
  <si>
    <t>46e342b53a21f3ab08d94e70a44bc38e8b7ca99a</t>
  </si>
  <si>
    <t>58782345bf6d2f76223705f2b425844e9cc8fd16</t>
  </si>
  <si>
    <t>0e3e5f05ed06f37b66588b954d00b21833a500d8</t>
  </si>
  <si>
    <t>18976f8e7137d630c4c2c25e6a0f8517736bed19</t>
  </si>
  <si>
    <t>6f4c1eac7f0d6e4608d398b5f415b60c93a780e1</t>
  </si>
  <si>
    <t>ef3be3cbe13855200f03b182afeb2acb69d58ac6</t>
  </si>
  <si>
    <t>81539343eb8372cf747858d7db424a2f12c67c8f</t>
  </si>
  <si>
    <t>747bb5c3b5765916b06662902625dee994052ab9</t>
  </si>
  <si>
    <t>b08469229faec89e0f8d34822df5805aa1052c9d</t>
  </si>
  <si>
    <t>7dd34617cd65f1ae8e23cbcdfadcd3f5e0495bf8</t>
  </si>
  <si>
    <t>aea155de8851545e830c1e6a4fd5fd92908f7fff</t>
  </si>
  <si>
    <t>6c0b935b6e8c8b24c4420e8307393dc88f4e2f14</t>
  </si>
  <si>
    <t>83cb94d10cd01bd6c22df9c285b330439c1037d5</t>
  </si>
  <si>
    <t>d3c92ec32dce8649b0d39786254b2a4c64099acf</t>
  </si>
  <si>
    <t>2fdc62f49b70df663e6c9bc5615f96e5855f462c</t>
  </si>
  <si>
    <t>8236e4f881755a0df3f3b2585366e314bfdcba44</t>
  </si>
  <si>
    <t>46dd7a1c4b4862055fd46b3686494087bc2ef6a6</t>
  </si>
  <si>
    <t>a8cd0541bd1fd76b66616b29f65dc25bb55ca90d</t>
  </si>
  <si>
    <t>6ce8a091430dfb6f0f22cc3f2517ff5f0327eb5e</t>
  </si>
  <si>
    <t>7a189c2c40fefaab66b17ab69c62287286654b3e</t>
  </si>
  <si>
    <t>870998bffa3a0e427a14daa15d75ac22c243db59</t>
  </si>
  <si>
    <t>56e9f53ba33d501e9badf5dbd2b5bcda9724ae91</t>
  </si>
  <si>
    <t>574598159c549f504b4f7a5b05b24fc01102e5c2</t>
  </si>
  <si>
    <t>81c5a71496101f245a253da8f00a002b7600198c</t>
  </si>
  <si>
    <t>a803ea6d70accdd1b3407ef59639b5e8d8046139</t>
  </si>
  <si>
    <t>2cd98e433a68eb37d2a0162934b170837d0e0bd8</t>
  </si>
  <si>
    <t>32c23b9e97b85057bf8d03205b1dd7ebcff9d7a4</t>
  </si>
  <si>
    <t>e6f64b7afc048398f266f42368032d22e2155b93</t>
  </si>
  <si>
    <t>4b6a4ea561efda8ea57edac7179d08c543304066</t>
  </si>
  <si>
    <t>298919cf3575111589e2ec1bbc1c87c701bf05d4</t>
  </si>
  <si>
    <t>82b8a12cf35a756ff9f32d5d708e2973f256deb7</t>
  </si>
  <si>
    <t>97768143beeb25a903cc586ccf8986e22a840608</t>
  </si>
  <si>
    <t>02438216bb0354be5015d0da4bd714f40921ea88</t>
  </si>
  <si>
    <t>f05a7e457a615ac149ba76cb4c994eca4265fe08</t>
  </si>
  <si>
    <t>b0c87d4a334fb53b5ac6937a8bed61814312b02a</t>
  </si>
  <si>
    <t>de9266a1e7a635f66299a2847c6c66d894ad6637</t>
  </si>
  <si>
    <t>9cf3dea63526d1e18ef71d8f743d02b3cd7b5ed4</t>
  </si>
  <si>
    <t>cf6632a0cd264cbd6313434dedd0c19c647c0fcf</t>
  </si>
  <si>
    <t>301b335a37ce628ff8a7e18268f5af2c886f2c49</t>
  </si>
  <si>
    <t>f5a2b65bebf8d591f6c24fc7ee72786b91b9a05e</t>
  </si>
  <si>
    <t>270bedc93683bb41e97a28b348eb70feafa297ec</t>
  </si>
  <si>
    <t>233ec72820601b2b61e0b909e3240de0d111b003</t>
  </si>
  <si>
    <t>52621d10ad97d9049c3195a56b12a38188b8032e</t>
  </si>
  <si>
    <t>4e590c385532a0b13174d3b3e052985ade11341a</t>
  </si>
  <si>
    <t>47726fd2cfe3bf8c0ce7e8170acc600e33b30020</t>
  </si>
  <si>
    <t>4c7e4ecdc65860f691279b9727e30cb66dc7a37a</t>
  </si>
  <si>
    <t>8ad358aa670a85d16a4be7f9d90d053cb757e94a</t>
  </si>
  <si>
    <t>fdd98e030d4fcdce32e16833b6905a7c00bc2640</t>
  </si>
  <si>
    <t>cf2dd6e35c99125e25e46b78e46dcdfff9053712</t>
  </si>
  <si>
    <t>f42a5fe0fbde25d0f083f7b8953346ea412d7c4f</t>
  </si>
  <si>
    <t>4918c391cabccac27159f31d9d75c0f3a3e56b47</t>
  </si>
  <si>
    <t>814048eeb0b645d432978bf8f03c500801b07024</t>
  </si>
  <si>
    <t>c240c134d110de6ec2493245a3ffc505cd2f4fca</t>
  </si>
  <si>
    <t>395166c0a3118515352c6000fb6012c646dd2306</t>
  </si>
  <si>
    <t>e761b327daeb0fd6432803d2ffbc9b95c636a848</t>
  </si>
  <si>
    <t>506b098cc7caa50366b7ce72fdfb541d551825d8</t>
  </si>
  <si>
    <t>477dcd0437216814e07d9593a9d2a48b59db1144</t>
  </si>
  <si>
    <t>dafb2cfc30e0e90af55caab7c27de178f507671c</t>
  </si>
  <si>
    <t>5a47d968b45611c124b71acac53d6a3abea60912</t>
  </si>
  <si>
    <t>5317ba28e98f26ebb141572a7cf2c28e078fe5d9</t>
  </si>
  <si>
    <t>7d67917fdf284b91a4ba7ecbafaf5ed0fb6bc4a8</t>
  </si>
  <si>
    <t>a015eccda04f4377098935ea1c2d3847a47eafbe</t>
  </si>
  <si>
    <t>4c53b5a3275af72ca29176077e3f2a310bbbf190</t>
  </si>
  <si>
    <t>5c69564a9f76f7fae52942d2b83edc99b6717460</t>
  </si>
  <si>
    <t>580943dd4d0058463e8692309fd44903644cbf76</t>
  </si>
  <si>
    <t>312bfb5c49d81dafd82aa7b85b0fee83d1c7258f</t>
  </si>
  <si>
    <t>3d3280f28e52d368f24cdc8ffbdf41b7bb5bb72d</t>
  </si>
  <si>
    <t>e0f45b7a7a073009f87214377d216cdb96da3a0a</t>
  </si>
  <si>
    <t>011172cee4458906ff46f21a714fc806b84159fb</t>
  </si>
  <si>
    <t>ac1c4896de5513c26dc12fd5ec7ea0546ded1845</t>
  </si>
  <si>
    <t>530ba99fc884ae6b60de855ff55009e82217b5ae</t>
  </si>
  <si>
    <t>9e80c753cba941a0ed49c886624702845896edee</t>
  </si>
  <si>
    <t>209eb25d9176f4906a882fb404f133e05e9c2212</t>
  </si>
  <si>
    <t>9c0e3f6a08a9a8c23e0b513f5894a4f7b04647e4</t>
  </si>
  <si>
    <t>1433eb4c6799c5e70703d5ee147fc3880f6e49b2</t>
  </si>
  <si>
    <t>dec49f4f97d82c4ba08acd24508cec3e4e997f23</t>
  </si>
  <si>
    <t>73345c0ee79d2d92c0c2f718557d7785e8c00905</t>
  </si>
  <si>
    <t>12d16b5644c6ef5e945b03ccbb64381e65fdee25</t>
  </si>
  <si>
    <t>fff51cd97b561d91ef6a670d21116cd0b03543e9</t>
  </si>
  <si>
    <t>4e26f783e1692508a964278d1c6240c879680c5d</t>
  </si>
  <si>
    <t>53222e97f616b8d79cacfae06e73884905204f8f</t>
  </si>
  <si>
    <t>8b1c2514425746ad7aa27ab218c263ce29a195c6</t>
  </si>
  <si>
    <t>7f4bffddc204c2c61b7ed6dd4d262d3125d16bee</t>
  </si>
  <si>
    <t>f71c30ce79723e94428948907ef90bf98f944dfb</t>
  </si>
  <si>
    <t>3211de1c3f0abfcdda0c985ec9d6a40410daf4f6</t>
  </si>
  <si>
    <t>c9178c9205b5f5740d91c152e092e33a46a8465d</t>
  </si>
  <si>
    <t>d284554ee8bf12fee04900df0f54ee7ec0f84f2d</t>
  </si>
  <si>
    <t>57ba6501ec1a50a61f30db8b89ea6682f1762715</t>
  </si>
  <si>
    <t>97f4f8fa9f25be737859e6e6c28ee5534070faaf</t>
  </si>
  <si>
    <t>ef668209bfeae473f16e864215fd9dad651b7129</t>
  </si>
  <si>
    <t>fdab1fd6349251ef4b2418dc2124374acf534935</t>
  </si>
  <si>
    <t>1c440577293d1002e2ab41202ef21df5c58cb71e</t>
  </si>
  <si>
    <t>9eadedf5de1115acbc6d4c7e631fa4e79ed1ecde</t>
  </si>
  <si>
    <t>098c5b5c6b764964b252f8633752dfd4ee6e77ea</t>
  </si>
  <si>
    <t>1b6785f23f708bf3373672875291126805bebc27</t>
  </si>
  <si>
    <t>03b240b89fa2500cf8b6285ad8e2f7be277eb667</t>
  </si>
  <si>
    <t>d5829403a867eb44e1e7ec957ab77fcf2ad707c8</t>
  </si>
  <si>
    <t>76f248bf8fcddadd9cb89d95ea0a9db54ac4cf11</t>
  </si>
  <si>
    <t>d92af9a569c8a0cc0c805837f5e2aa77f4176ba5</t>
  </si>
  <si>
    <t>e5c0965daa832a00792aabc389a006455e19c02c</t>
  </si>
  <si>
    <t>6199d8b973f16e075f6b389fc68ec6e21c62f7c4</t>
  </si>
  <si>
    <t>f2fac40c4353d47e020efc14f6f09e5524433294</t>
  </si>
  <si>
    <t>978b48313aa178e28c3ff59dc777c5aca64f1e47</t>
  </si>
  <si>
    <t>647fa0104361a71dfcee2f00b9c73181c96639f2</t>
  </si>
  <si>
    <t>a76dd18d7e9893421fab2d1b25821518e65ff12e</t>
  </si>
  <si>
    <t>0e59b4add53b00b90a5365c7c931b1e3555bbb1d</t>
  </si>
  <si>
    <t>897eb42f5d80a8a0a214634e77a1c2a01b140338</t>
  </si>
  <si>
    <t>14919998f742be02726aec76539587cd9457c7bf</t>
  </si>
  <si>
    <t>2df6345a74d01f26b9626bdf8963ad66e6f5e643</t>
  </si>
  <si>
    <t>5e2913b8291de119a14106b255154e55bada775c</t>
  </si>
  <si>
    <t>b8971e0354a028970b8f2f2a3a95108911e1f820</t>
  </si>
  <si>
    <t>b1ee9a88104ce419800eb6695bad5663bc0a8789</t>
  </si>
  <si>
    <t>8880fc173718fb54c9abc79f26c17fdec84c2df5</t>
  </si>
  <si>
    <t>59e2913f60b27cedc721019fffc5c53d89614184</t>
  </si>
  <si>
    <t>af09e628455fca5ab75615c7083683b99d975527</t>
  </si>
  <si>
    <t>5aa88c3f2b9d79235501b8208ef9dd667238fb92</t>
  </si>
  <si>
    <t>c0e0e4ebb917cee5e09fedec083dc1d3320a1336</t>
  </si>
  <si>
    <t>9d696fbcefc616fed770e035aa6d349ab13c3371</t>
  </si>
  <si>
    <t>ab22dc5710024968a677c1b2eafe199847e7fe8c</t>
  </si>
  <si>
    <t>e6033f0d66c8093e650f40deeb717201ea8a29f6</t>
  </si>
  <si>
    <t>efcdfb968eb868c7ded48f4b192284536ba0b903</t>
  </si>
  <si>
    <t>6f67bfe1aa63508b0166cf354af803ad24e587c9</t>
  </si>
  <si>
    <t>4014ecbb7250ce3825365122347184bb04b105b5</t>
  </si>
  <si>
    <t>8c7f3b5fcd1e7c9d0883c837c57a3fa050b91a01</t>
  </si>
  <si>
    <t>2b716b293058912dd892dfc2a50d5ecc62308f1f</t>
  </si>
  <si>
    <t>bb82238b13136afc869c458a78d346491801b9ef</t>
  </si>
  <si>
    <t>857d1304ea69e65db2711fbf6828d2b7fc362c26</t>
  </si>
  <si>
    <t>55eb7e103068c4a8377fa567cc0a0fc2381d608e</t>
  </si>
  <si>
    <t>113f45652bf8043741020f68ba9c88f0d1d56002</t>
  </si>
  <si>
    <t>8f2a6aa9fb7a2c3e16b16cdf1445e00f9ead70ab</t>
  </si>
  <si>
    <t>2830ffcf09795d251a3e107c2645ab231e1a27bf</t>
  </si>
  <si>
    <t>63288c48e7c13234f11f3dfda36d25eed6dec703</t>
  </si>
  <si>
    <t>98275fde7f2d90c84fc5708099907a3a815e382a</t>
  </si>
  <si>
    <t>5532c2f20e845de45dd5bd49a4d46a4f63dd8c7f</t>
  </si>
  <si>
    <t>799868c6bc2ce78ce10cf6310173e1b54e2c0b99</t>
  </si>
  <si>
    <t>28e116feb596e4cd2ee61ae8af921b0380cc6b1a</t>
  </si>
  <si>
    <t>99ba97d42834156d92dff3fab3b6df466b2b13f2</t>
  </si>
  <si>
    <t>9be2d97e973672824c9107e7b1f701d1779f7466</t>
  </si>
  <si>
    <t>e88eeb8206795655f80902421af060ab6945a4bf</t>
  </si>
  <si>
    <t>75260389b80e254c4d179deb849b693bd604f1c8</t>
  </si>
  <si>
    <t>20ccba8228261cb4678f70a443cc319d93ba7452</t>
  </si>
  <si>
    <t>3497f388a9b16caaa34ebe6ce8784fe31e478381</t>
  </si>
  <si>
    <t>0629bbf3cfff2ad4a79ec193b34d5068a1d4aaee</t>
  </si>
  <si>
    <t>77b7a10646dd84e5f87be7b7a363cfad4c3e3bfd</t>
  </si>
  <si>
    <t>5d68b94088ab36ec94f0fdcb3f3972fe53233861</t>
  </si>
  <si>
    <t>af9d83d838f210a3f479ce54dec482426396f0ab</t>
  </si>
  <si>
    <t>bb20b13af53c3a98a0f9987e958b09f3bfd4d261</t>
  </si>
  <si>
    <t>92a2d68105970b27d94092bec8f393b55e571b62</t>
  </si>
  <si>
    <t>17cb7ef15006679f75744530e757b849207dec3a</t>
  </si>
  <si>
    <t>b2fa23c36df5c912a042cfd665a0226b551e8416</t>
  </si>
  <si>
    <t>5b374d22d2742dcf4eb72a3c0b4d809a3653c1f7</t>
  </si>
  <si>
    <t>4e768f60d6076f9fc0cf000c77bd94f9e53212d6</t>
  </si>
  <si>
    <t>8c9427cdf6b0827216445e82b8682b6ea658db69</t>
  </si>
  <si>
    <t>c65e03351d3b8013651a57545ed1b760b8d5aece</t>
  </si>
  <si>
    <t>50793e50ffd934bf7dbdb950b1d5676d3e044b2f</t>
  </si>
  <si>
    <t>852805f5e0bf810fce74e7f9a1710e3ce6cad8e1</t>
  </si>
  <si>
    <t>fad94b150e9d2bed7fdc48ec80d5f180e1298982</t>
  </si>
  <si>
    <t>54e4b1f866d22df516e1552e58ded57426411cff</t>
  </si>
  <si>
    <t>c9273af80a84664cf3930a2bf87b50c4abae70c7</t>
  </si>
  <si>
    <t>9e9cbde3a6340d3746c0af362ee0f492eb8591f9</t>
  </si>
  <si>
    <t>e4a53f6562432e60f947e81ecef1bcf2fb28e7bc</t>
  </si>
  <si>
    <t>87ee4cbd601d0aaf33c8605f755f2300f7c759fd</t>
  </si>
  <si>
    <t>f91cf1732d095a95b4dd6dc0e72e04d25680f246</t>
  </si>
  <si>
    <t>69cfa0f1d1cc4e9a62755207075b9f8de75f011d</t>
  </si>
  <si>
    <t>a1369593e6ccc9c60029bd8fbab10263fd8be779</t>
  </si>
  <si>
    <t>68db850309bb7f8bbcf6c7360b49cc2deb4b752e</t>
  </si>
  <si>
    <t>b5e676c6d2a9ab68e9bd1f2164476f11c15fd1b0</t>
  </si>
  <si>
    <t>1bc1e6f382de96caea9a641849fe5bd8f17a734f</t>
  </si>
  <si>
    <t>10564183acfa868e467e374f2d2c978616030c95</t>
  </si>
  <si>
    <t>3ba8dc7e2ac6c81ce49e61821ffcd5eee4b1a0ac</t>
  </si>
  <si>
    <t>9279b30419a6abcd028a99cf017dc7731197340a</t>
  </si>
  <si>
    <t>9cd207cf75e8ba6dbc60159ae7e0c286ac2bc07c</t>
  </si>
  <si>
    <t>17417460e94c832c83affde197b96a46df4e1e98</t>
  </si>
  <si>
    <t>21a356dc8f5b6ca428653c314ce6accd1782702b</t>
  </si>
  <si>
    <t>f2c8c6dbe1e93c216362b851878e3eaf755430e7</t>
  </si>
  <si>
    <t>104edec5e5ff439474a57503b4bafeee27331f19</t>
  </si>
  <si>
    <t>3ae252996cb3840c458bdfa8e79f20cd0168ad88</t>
  </si>
  <si>
    <t>70df30cd5c2eb1f39a85fd25c86d120d386b4a16</t>
  </si>
  <si>
    <t>44d104b0d3dabcff1a5f5003bed51b7c541c4ed8</t>
  </si>
  <si>
    <t>304592e9e28814ddbf16e142f8f5edc8a054374d</t>
  </si>
  <si>
    <t>0b0a3aba51784dad7f657597d665dd0e49c23cae</t>
  </si>
  <si>
    <t>74cc50acfaabb9f3486ecb7cc09e311b9529a542</t>
  </si>
  <si>
    <t>ff88a46c82b49759972e0cfbf5e722dc181ee6bd</t>
  </si>
  <si>
    <t>2a77c9d956f3785d03eaff433f6e1ff9ebd5628d</t>
  </si>
  <si>
    <t>14a9a8d6b374cfae3a0cadea663dcec464dacc7e</t>
  </si>
  <si>
    <t>ba631335d473ce15e79c7c7bb793642a2f8d2152</t>
  </si>
  <si>
    <t>94315a42be59a8e71e688a8603bdd90ec49bacf3</t>
  </si>
  <si>
    <t>45e39b15be982afe5e339640a3de0c22eecca1ce</t>
  </si>
  <si>
    <t>530e818cc83c306038f15894fbfcbce4cbf6b8a6</t>
  </si>
  <si>
    <t>e8933ae2e0e6591e2a8fd1e3894d66751864e135</t>
  </si>
  <si>
    <t>8609e1ebbc0de18e6cd0363b5abd1cf1478f309f</t>
  </si>
  <si>
    <t>7ee43025ceb0378594d3d87e3a19f9dbd246ec60</t>
  </si>
  <si>
    <t>65e698b8e86a5c1336bad9234cda326ac23ab330</t>
  </si>
  <si>
    <t>551d2f1470e19319d70151868c12dd5e4acc7f20</t>
  </si>
  <si>
    <t>d276f1d491258670a0bda0393cea1603f1e16bca</t>
  </si>
  <si>
    <t>ff6b10249c3400df7d7cf18bdd11788c4df6523d</t>
  </si>
  <si>
    <t>e24459cf2fc2c47d52e7e7a3daada6b59fdd2c26</t>
  </si>
  <si>
    <t>34fada3a5facc5e4983ef4dc367c50ca8ea993a0</t>
  </si>
  <si>
    <t>5803237a3f7fda6f5e6a6088c834c54252982cdc</t>
  </si>
  <si>
    <t>211d91df5c7806dbcc4ab7c33600ed37f6c2955d</t>
  </si>
  <si>
    <t>fb204cdd86ee0937e5f0d1a14eade300e16f1b11</t>
  </si>
  <si>
    <t>e3e496b8a3d454015042aade5c653f18e773390d</t>
  </si>
  <si>
    <t>5f77bed4de88d46504fb2825f2172c71b0e688dc</t>
  </si>
  <si>
    <t>71aa225a2d43b49d4e41bed924ed6e96a2a9b300</t>
  </si>
  <si>
    <t>4b1642c21f989d7e64d8fcb52849604c05e8937f</t>
  </si>
  <si>
    <t>cd302ef6c2e51bacb99836e5d19397ad4100bf95</t>
  </si>
  <si>
    <t>73e83a65f9c157ffdce98d45969cfa7c4f18757e</t>
  </si>
  <si>
    <t>f229aa344ee3272c0f286dc0738e5bf0380706a7</t>
  </si>
  <si>
    <t>3b082b90f45934e0136610c2f5a77b9322579294</t>
  </si>
  <si>
    <t>83d8283883197d41146a19beded31f5fb179ab2b</t>
  </si>
  <si>
    <t>d465da66b3ddaebcc5e3df6da651131fcad97426</t>
  </si>
  <si>
    <t>8117fe220a58dd0c2224a1b45e92737ca5aaa2e0</t>
  </si>
  <si>
    <t>34a9f7945eca06548cdabb7accaa1ca45bb930ac</t>
  </si>
  <si>
    <t>bb8684b774ee11fcb4efb3333a78e5123e9c9e67</t>
  </si>
  <si>
    <t>cb468cb1006fd361282a7a95d5faf83a05bbf8a6</t>
  </si>
  <si>
    <t>9bac2f7591b3bacdebeece6db3e6261f36d89271</t>
  </si>
  <si>
    <t>1940e8f7e226ed3938e14316f7c7977dfc99aadf</t>
  </si>
  <si>
    <t>2dac469a6bec078b14b24c189e96fa05ebe220e4</t>
  </si>
  <si>
    <t>cbf4cff91c51918dfdb170efa26973150c400180</t>
  </si>
  <si>
    <t>addd16b0c097306eb2ba45a18164d2f2e6bab505</t>
  </si>
  <si>
    <t>65667e1d2d13ea2ef2e1db9043084e2fd0149237</t>
  </si>
  <si>
    <t>f05e23299c5345294c68b92b5b7dfd970433f474</t>
  </si>
  <si>
    <t>b7e6a8027180e43e90b2c045b91e86e4e88c22f3</t>
  </si>
  <si>
    <t>89861c9286d55064b34fda723fc02471cf8f69ca</t>
  </si>
  <si>
    <t>e9d5fc494309b61198745364f54eb7467325a609</t>
  </si>
  <si>
    <t>e59054faaedf69cc1bf10e7bfd06ac0b283199cc</t>
  </si>
  <si>
    <t>6456e9b6f64a0c2109dde10e739ef660d7ebe146</t>
  </si>
  <si>
    <t>00f84971f1c82b8dae9e8abc3e3fe90bc2e8c0fb</t>
  </si>
  <si>
    <t>f7fe75d1e15f2f6aecf586f4ad2b06598a8b4654</t>
  </si>
  <si>
    <t>6e2b42fd9dc55a3d521e347c574c34a4136370bc</t>
  </si>
  <si>
    <t>13d59bcf081e3c7d4aeb342525d4875cd1596b29</t>
  </si>
  <si>
    <t>fcdc1efa6656f6a284a6079a4f7f3a823d3ba5fe</t>
  </si>
  <si>
    <t>e56a8b571462c81df1727b6ef3ce13e514070dd6</t>
  </si>
  <si>
    <t>e7b8b518b39d51c87be775fe574201977a22dbff</t>
  </si>
  <si>
    <t>5062b5d5ecc97a182372ae852ee372fdd3580dcc</t>
  </si>
  <si>
    <t>6668650688f036902047bdfb9af57f2f655f9b1f</t>
  </si>
  <si>
    <t>89abbec3662408c88016003462b14ecf6ea6d56d</t>
  </si>
  <si>
    <t>2e266e048b62fcd7406b758a4332608237b22cc2</t>
  </si>
  <si>
    <t>19161eaee932093f060ce7143f7ca4c1185178aa</t>
  </si>
  <si>
    <t>253b0cf88ecf3b0404146a7c7945dd4c660afa04</t>
  </si>
  <si>
    <t>5f794f1ac81c75b5fc60f478057b76e07e1b3ec9</t>
  </si>
  <si>
    <t>72fc157cd720b5d867c07e2ea078b9c2e76ffe7d</t>
  </si>
  <si>
    <t>abdef2d180cdb71a215aae39921fb547a3643f99</t>
  </si>
  <si>
    <t>62a296d56d799896d6eb5691e41914f9104d8188</t>
  </si>
  <si>
    <t>ef3e1af67713663e561c65bcdac6fe0bd09e8f94</t>
  </si>
  <si>
    <t>2ef5fd044aa473a5f7a43b6402a6efe6ec359888</t>
  </si>
  <si>
    <t>728b7a51639b87524cd12e960d3eed55fe90da9c</t>
  </si>
  <si>
    <t>92c62328fe444d72cd6f57480a88bb1ce641def9</t>
  </si>
  <si>
    <t>1fdae464e990c398ca2fafeb8836fff496182def</t>
  </si>
  <si>
    <t>a6647b110b6c147226801541c2822d5a15e6828a</t>
  </si>
  <si>
    <t>c0238b17e8de80f2144b366df19d9a63d31af526</t>
  </si>
  <si>
    <t>ac0a8e7e2c15ae6bc964ee70dccbdc0a4ef3c4ab</t>
  </si>
  <si>
    <t>1e9161c7c9fd57d2c80d75366c8b43ce1ff12afe</t>
  </si>
  <si>
    <t>1b19d6c9be01b1a2e52db1347e87582aaeaab88d</t>
  </si>
  <si>
    <t>8f1467d948671fba67672990274ebf331a35f6dc</t>
  </si>
  <si>
    <t>227caeae786cee9f7c0b5534800932b2bfc59a35</t>
  </si>
  <si>
    <t>ba38def19b9905244adc14d6f29d06de9b67d594</t>
  </si>
  <si>
    <t>e2b4cae3c90b971b9ea347bcc4e1baf3f967f41c</t>
  </si>
  <si>
    <t>0792867698ac2fc9670c35306140e56b5302c78e</t>
  </si>
  <si>
    <t>b72359842e4361a0a274b6bfce0022c95c837d89</t>
  </si>
  <si>
    <t>c2afe74f2cd1c24cedd41766e27bfd13b586675c</t>
  </si>
  <si>
    <t>65d04215540778feb46403f0f89828811af2aa00</t>
  </si>
  <si>
    <t>d906e25e435a9cd5ec40e2240e6688ea67cc621b</t>
  </si>
  <si>
    <t>60b1514d496043566a4e3a879577e42dcf4df430</t>
  </si>
  <si>
    <t>ea750b3fcc975837e99c91de10bfa87dafb52728</t>
  </si>
  <si>
    <t>896b1c4659dbcdefd3a830ddeb49a07b6dd39df6</t>
  </si>
  <si>
    <t>4cbaa608b7c396b3cb4c348d512cbb774612f7ee</t>
  </si>
  <si>
    <t>dd35d7edbe97ed3e2d76594722e505515a2e03ed</t>
  </si>
  <si>
    <t>14e8dc73d7ffc88454767b48fec9ff9e5e3fa174</t>
  </si>
  <si>
    <t>071c02a4348015a640da13011cb0f8dbe53fbc8e</t>
  </si>
  <si>
    <t>1e741c5db5a75e2f4d331cc9b251d207e478eb4a</t>
  </si>
  <si>
    <t>d281a7bcba959c2d8390a3c3b6bd59ba072031c2</t>
  </si>
  <si>
    <t>274bfd096fff41dcb7c621d61aa9602e250673a0</t>
  </si>
  <si>
    <t>744d8e3fe930d6b2b194b3ee35810d0417f1840a</t>
  </si>
  <si>
    <t>ac71b51af861820ff65ea962d9c0266e68ac1091</t>
  </si>
  <si>
    <t>3a9fe0acffeb662d10b01aa52e1d51e3ca7eb214</t>
  </si>
  <si>
    <t>361e8de95608d9457148599dca8c2d8c2da008b3</t>
  </si>
  <si>
    <t>bffe631a9d9d367ce4940e3714e6c6106cc28755</t>
  </si>
  <si>
    <t>34b9b56e2eb6822ec87795bb0e8df7ed6ff9f6e6</t>
  </si>
  <si>
    <t>e2e7ebd997df11854816f5c89b07eb67c9633957</t>
  </si>
  <si>
    <t>ef92b19e368b5b0caac1bd1afd35be612d2339ff</t>
  </si>
  <si>
    <t>f99ba0e67268a0d1140be5e259df1819e51c8aa4</t>
  </si>
  <si>
    <t>fad8a74be70bc7fc85a199e84262492bbd0c3fe9</t>
  </si>
  <si>
    <t>53492c9b547592e2099d92646c1558c45bd72363</t>
  </si>
  <si>
    <t>c3c4bf7c54d9154e340fb2eb94d27ed6b660ef2f</t>
  </si>
  <si>
    <t>04bed947bed6b8f829a729b3db122db52e2433e7</t>
  </si>
  <si>
    <t>d8f045b12ed7b1d9d70a4918186d7668e617f0df</t>
  </si>
  <si>
    <t>183b1de0db3264b54353c22a3c93f40e61e143a6</t>
  </si>
  <si>
    <t>b4e8ebe7f99b2edad0ebf3283478ec228a5e722b</t>
  </si>
  <si>
    <t>53c55a19baf82a642783d67cd9a7794a13b03d2b</t>
  </si>
  <si>
    <t>261590dd379e88ebcaf30555454bf30ed9bf381a</t>
  </si>
  <si>
    <t>9b7e5c0c3f7cd086083ec9447569bc554cfa568d</t>
  </si>
  <si>
    <t>0340b121bfcd4ae0cba3357c0b38199866436f2a</t>
  </si>
  <si>
    <t>e34b195ecdc7feba8318db5e9d4ff9538aaf29e0</t>
  </si>
  <si>
    <t>6111d1ff1e72b7b27e1f1b45f98a00d9ff8bac2b</t>
  </si>
  <si>
    <t>46e7f49bdf2456230637b4261212524997675fb7</t>
  </si>
  <si>
    <t>28b71faa80bbd839fcfe618c4ee71841b46544f1</t>
  </si>
  <si>
    <t>f0c729f643730141d62578c5016517bab572ab4d</t>
  </si>
  <si>
    <t>77a1bada9a3cd3e7ab37aeaa216355e0b186a06a</t>
  </si>
  <si>
    <t>4e513559956b13a8100da0631f0c5d225347d0d0</t>
  </si>
  <si>
    <t>bcd0104fb974293a1a076e09d880564320a6b3f5</t>
  </si>
  <si>
    <t>b00f918f61099ad1f852660777ce562586d163af</t>
  </si>
  <si>
    <t>1ad3a2b13810c7f173284a8103546dda1350bbd0</t>
  </si>
  <si>
    <t>2483fd9d5934f26a4e94b29dc9ee37720b18d498</t>
  </si>
  <si>
    <t>a15d73e0d0e42011d22676af73df4b9e38a4fa32</t>
  </si>
  <si>
    <t>8b2783e4593cd130bb07b2ab7fc2e88fd1b09696</t>
  </si>
  <si>
    <t>8350a3f4dfbfbd3a9c2e7e84722bda0390d6e333</t>
  </si>
  <si>
    <t>b9f81f18630f566d6062c9fd24289b70af2ce24b</t>
  </si>
  <si>
    <t>1756cc4d208dcbde42e75b7cd106717c5319203f</t>
  </si>
  <si>
    <t>a3a002b9e0937d3bb753cac1626f2bd558bcccca</t>
  </si>
  <si>
    <t>3bc8aa34b3f08c9abf2872625ab1360ddae63e98</t>
  </si>
  <si>
    <t>2b7c020932c2f3e3476328f1363d6c1a9b51c1d6</t>
  </si>
  <si>
    <t>ccdf157bc4adde54a6521395eadd3d359f1e485b</t>
  </si>
  <si>
    <t>8bb1fc7471bf5670bf102618652fe7155c17cf48</t>
  </si>
  <si>
    <t>8d40166592940d5a12bea74b78716e7b91ea75ac</t>
  </si>
  <si>
    <t>78816dd04eaf53803efe55da97799065a949fc42</t>
  </si>
  <si>
    <t>1451e946dbd9118be6f11a183817a9ef6d5d1cc5</t>
  </si>
  <si>
    <t>90bf494ae7f1d3d73162c89b565c11364bbc9c5d</t>
  </si>
  <si>
    <t>ef2281ca289d1eb702e97a7768c192e4f4ca67e1</t>
  </si>
  <si>
    <t>437c4d67e69b931899406a4e80db841605e42111</t>
  </si>
  <si>
    <t>11b91d02121980f7fc8065820337534814b07038</t>
  </si>
  <si>
    <t>fe1501136160f8780b00eb1f4ed91e17189af65b</t>
  </si>
  <si>
    <t>c702511c03bb6b0efdda1f8b48edeef15d940f2d</t>
  </si>
  <si>
    <t>3bcefc838b3e77080eb277a53e4b3b5411b3d7c5</t>
  </si>
  <si>
    <t>5b192569f3caf564d9c641f002728c8bd8d601d2</t>
  </si>
  <si>
    <t>83172c2572ed11ac02ed745fb5785358fa092822</t>
  </si>
  <si>
    <t>1fb1c07b924a7f5dcac3279092fbe7f67beaf2f9</t>
  </si>
  <si>
    <t>bf12215b462ab3ea3b202451d7c2d7beaa8f1aa7</t>
  </si>
  <si>
    <t>2ac68c132187a44b3fe7ab5b1d21874b03c2bbd4</t>
  </si>
  <si>
    <t>1c3fae19cefacfd3cd94a3b35f52a594b3697d00</t>
  </si>
  <si>
    <t>6abc899060f10e807dfc4fb45d48619de901753b</t>
  </si>
  <si>
    <t>4ff0a055bb0927941e5084ab134cbfdb0a6685be</t>
  </si>
  <si>
    <t>78c034bc89228de5efae0d1e11415fbd8ad58e5a</t>
  </si>
  <si>
    <t>ba9532e26e041463eb5bf684e1e4f5ed15496527</t>
  </si>
  <si>
    <t>6e21c8937417421ea791399353f378f3f6a75844</t>
  </si>
  <si>
    <t>86fe7b9c3266f0ccbbc9f6ac073c48cd4bacf323</t>
  </si>
  <si>
    <t>ec3939de6c63c082e98de1331ed27edb2709f73f</t>
  </si>
  <si>
    <t>d82cc49d9adcb6ea8c6a5ae151e6e4e393c3cba8</t>
  </si>
  <si>
    <t>6c1ed4c7ab1d052fc1ab182f73c2ae6f1c0c0f3a</t>
  </si>
  <si>
    <t>1e64e40f0ce1026e8d71c49dfdac897d22fd33d6</t>
  </si>
  <si>
    <t>87874058eaf71891bd53887855c90b3bf4ada913</t>
  </si>
  <si>
    <t>a9363fef46998c4289b8d51148d8ee806d684068</t>
  </si>
  <si>
    <t>d8bbbf8c0fe88f021e84d83fb7222c49eb32b001</t>
  </si>
  <si>
    <t>228537a71c42464f3a97514b76a9592b109ce0f0</t>
  </si>
  <si>
    <t>f125b0cba37270b59a871a4245c7067ab418789e</t>
  </si>
  <si>
    <t>b0d27423e1dc646c463c9d65aaa507dca1e363e9</t>
  </si>
  <si>
    <t>1571e6f9c1e644feef7045ee3bd39a6ade2be691</t>
  </si>
  <si>
    <t>88e3cd2ef640f81c2c405a0f38ab56eaf7301b9a</t>
  </si>
  <si>
    <t>8697254024b533341dbbb431c3689873bc2f92bb</t>
  </si>
  <si>
    <t>59a156ad7c4bbd5d086b918ae08138885f77bd84</t>
  </si>
  <si>
    <t>fff2723322e424d81c4cea283c4db963ddf9a902</t>
  </si>
  <si>
    <t>769161d77fd10a7bb2a942feb3b382511a66ae86</t>
  </si>
  <si>
    <t>f16e5bf6ad2d1d784f86e81ebc7c246ebb8f1647</t>
  </si>
  <si>
    <t>00fda3290884452f6d41ec24fe0c5bd33e6d90bd</t>
  </si>
  <si>
    <t>a7b56f7aed03272ce66e6bb77ef0f50e343ed3eb</t>
  </si>
  <si>
    <t>2d638bfdd919036823df2e5285c7cd3ff82203d0</t>
  </si>
  <si>
    <t>681fda1e8d0d9bf67080f2ae54c3ef6d9452527c</t>
  </si>
  <si>
    <t>6602a589eddac34a209751a038ea2b95d2ecbffc</t>
  </si>
  <si>
    <t>0eb8c0651ea230ac2ec2c3d711cee7b09e744e9d</t>
  </si>
  <si>
    <t>6a90ad198d5693d4771f85e9fa930411280f7559</t>
  </si>
  <si>
    <t>f878db0c9397b7427ca0865a60b7dbb0b4b6a767</t>
  </si>
  <si>
    <t>0dfac2ad617a2beb09b080ce44a7c4427a601c93</t>
  </si>
  <si>
    <t>7713ab3fe648dec48e436fb5f0c3dff83fa33e3d</t>
  </si>
  <si>
    <t>66762069cdb20728f4653b9627a9729f664fd6bc</t>
  </si>
  <si>
    <t>53d0b57abbfb74be95ffa9f655cca6f97f00fb56</t>
  </si>
  <si>
    <t>9b90835e06c513a2cc8fb56b292c7624c72479b6</t>
  </si>
  <si>
    <t>ac832bd619f62607419aa087105120669dc29ade</t>
  </si>
  <si>
    <t>dc2e87561310f1be826feec43cede4660660566a</t>
  </si>
  <si>
    <t>a6a543990de218cce272bb9f060eb92c2c2f5c3c</t>
  </si>
  <si>
    <t>e5c926d6bbc1d2be7888292a9715496cb448278b</t>
  </si>
  <si>
    <t>dacbf2c55a6a06bdfe3f1298a57362f800ef2d2d</t>
  </si>
  <si>
    <t>e22e7658d2c6803407bd730da996bae46e3bea1a</t>
  </si>
  <si>
    <t>896659e0674a047d87c2ba3bbe7ea9e096e9b84e</t>
  </si>
  <si>
    <t>28e97e10ba15ea85bfcb3323ae27b330dea4c7e5</t>
  </si>
  <si>
    <t>328bc5614c49205881e3b5543af1ef3da12ffd61</t>
  </si>
  <si>
    <t>73b1f5fa1b576e46113351ae1076b30280878e11</t>
  </si>
  <si>
    <t>cacf8af31ea31cf0cac3969ecf82734cc725b4fd</t>
  </si>
  <si>
    <t>3d66c9e82e7c237214c5dd23509fc074dc6344f5</t>
  </si>
  <si>
    <t>69f1e00e8b2504ffd0abf60928fd02f03915db5d</t>
  </si>
  <si>
    <t>c2be6a53cde0b0e032e15ed562c5d96877e78db8</t>
  </si>
  <si>
    <t>ec675df2ee3c487eb2705767a3bca6941a404da5</t>
  </si>
  <si>
    <t>fd7ad690c7acf17c3b7774815fba239b925dbfc5</t>
  </si>
  <si>
    <t>8ee8455635a8b4d45050d12a72489e01d6d983c5</t>
  </si>
  <si>
    <t>19113fa043d5cee4e52ec132865472c13f009c53</t>
  </si>
  <si>
    <t>777ce882692ed4acbd417e3c4f4d29f215cf155c</t>
  </si>
  <si>
    <t>0875d360469550145f99ef1aa1f719eff6f4ce57</t>
  </si>
  <si>
    <t>eca8e2029a4bd7a860cd7dade440e3f9d54b086f</t>
  </si>
  <si>
    <t>6331e2f011c2b991081e8eae81757c2545257bef</t>
  </si>
  <si>
    <t>0a7e708bf06cc8efe103789c15e6c233d36d90b0</t>
  </si>
  <si>
    <t>74cbb632ded0f8acb170d0ccb4e2124b6f44d3d8</t>
  </si>
  <si>
    <t>df9e5d59d913923cfff38c5165bd41a743ceb977</t>
  </si>
  <si>
    <t>f7d468efe7e3d2e3b7e5a3531a021cbc43cd4a89</t>
  </si>
  <si>
    <t>c87cbbbbbd909981634904a6747649e13fde6c4f</t>
  </si>
  <si>
    <t>58a241fad97ddd515b77bd184fa2e6d5a69a07f0</t>
  </si>
  <si>
    <t>87db42f87b2f4500a6f9346b8afaff09120ad61a</t>
  </si>
  <si>
    <t>e555bf8e25dd0854a9f4bc1b27764966e5db91b7</t>
  </si>
  <si>
    <t>d734f7e890b1b027296a751fa865ced07a19d401</t>
  </si>
  <si>
    <t>5d648a27accacc45c050016a51327b130813a81d</t>
  </si>
  <si>
    <t>00d5d37221ff87e2a66c60f3ae79fa7fc399052c</t>
  </si>
  <si>
    <t>6df53f83bb16942ad22f148061c9d8320c9296ae</t>
  </si>
  <si>
    <t>279ec4df826ed613e1accc7af6799c31a18b7bc5</t>
  </si>
  <si>
    <t>f13536e480c429db21e3244caf16a8f05b6c5eb2</t>
  </si>
  <si>
    <t>6e821382fe946939f1108484d30dc0688a6a5ee5</t>
  </si>
  <si>
    <t>75222adfeaded4e1743f8ea4d1f9d49fffa4b3cf</t>
  </si>
  <si>
    <t>213b9d16a2d1517eed39e37e4a9249abdd520f01</t>
  </si>
  <si>
    <t>aa36ee4d3002c3397b51ef0382de8790ede386bb</t>
  </si>
  <si>
    <t>a24cd7fde0eb1521321f2863debb69cb7179cbda</t>
  </si>
  <si>
    <t>5fcdd48aa3753d22853f273daa70d423d8bcdd7d</t>
  </si>
  <si>
    <t>80a2e873801b7dff6f9de69ef06b51ada021b999</t>
  </si>
  <si>
    <t>3de81adfede9e17f295e976676e60cf196cafcfc</t>
  </si>
  <si>
    <t>cf83f598eeae59a0f3477a8775461847da4ca2fd</t>
  </si>
  <si>
    <t>2aab7a17919ea8683d75d10799333948bd0fc6e1</t>
  </si>
  <si>
    <t>d54b4153e610ad3895612bbc4d88a4084689ef0f</t>
  </si>
  <si>
    <t>1aeda0083f722b698321784f1a98369daa46090a</t>
  </si>
  <si>
    <t>37c6a1d74cc22c418b5693f92d6c894b330b7e2b</t>
  </si>
  <si>
    <t>74e8e8ffb12ef9247076e88499c87843e9ecf7c9</t>
  </si>
  <si>
    <t>f5576a876c7755b3678877aaa66b94858101991c</t>
  </si>
  <si>
    <t>c80f35674fe98f41550c1a585e7d82a9cb7aae1b</t>
  </si>
  <si>
    <t>d664a1805133ea3f5df6ce164960ffb19fa32000</t>
  </si>
  <si>
    <t>021f27c8d0fa80d514421842b0932989ee04c77d</t>
  </si>
  <si>
    <t>9fcd77e53787f99321e8209e76df356cce1d71a0</t>
  </si>
  <si>
    <t>ccb31231ecbf7d463ff1451f5589c74925adf5dd</t>
  </si>
  <si>
    <t>c668cec2b6e0f4f150a1c5384d143e4b902902b5</t>
  </si>
  <si>
    <t>aadc5c02b9433eb35954fc73a5fc6352afde25c2</t>
  </si>
  <si>
    <t>062ac6f0e5e218142e6eebe2c0a6f91216516c21</t>
  </si>
  <si>
    <t>b6f1e95b139ac1f36c2a97facdde50ba8be3de0f</t>
  </si>
  <si>
    <t>a08d116a529e95d4649c80ee006d8c2371019342</t>
  </si>
  <si>
    <t>dfdcb153fc02ccc7e6ef65c37054e2cfb480f7d0</t>
  </si>
  <si>
    <t>0ec3555c0a01ec4e05a67820f802923dc16446f3</t>
  </si>
  <si>
    <t>c4323590d0678b18b52d2a89d9b443ecc80a9c08</t>
  </si>
  <si>
    <t>83be83afd0873222ebf77721c1d3fd886c6b2daa</t>
  </si>
  <si>
    <t>202f0ba76fe152b11105eadfc26f60122645a127</t>
  </si>
  <si>
    <t>f45a686f78849666ec0143311c5d9c057878cfb0</t>
  </si>
  <si>
    <t>c1e9f87c2ab25033b88032cc9265cb92facf8b74</t>
  </si>
  <si>
    <t>1c808f88f10662fca83c25a4485f8e8482000978</t>
  </si>
  <si>
    <t>ac7be4379b88c7b8206fbea8c48f956c1d76fb64</t>
  </si>
  <si>
    <t>6337390f5aee733290bb493504aa5fcfa401e116</t>
  </si>
  <si>
    <t>f850c92fcd87b722fd0cec87de839454938dcf9e</t>
  </si>
  <si>
    <t>9687000fe47ce5105310a23dbbdb99e84944f1fc</t>
  </si>
  <si>
    <t>6248b10aa5f30bd9d7c1f3ec31fc7aed794396db</t>
  </si>
  <si>
    <t>217cc9a342f5dd427990cf31492e8cdf32e97ebe</t>
  </si>
  <si>
    <t>fb4695cc364f0109a01e769b77f083f782b4c75b</t>
  </si>
  <si>
    <t>kLOC</t>
  </si>
  <si>
    <t>Iusses_count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</si>
</sst>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
    <xf numFmtId="0" fontId="0" fillId="0" borderId="0" xfId="0"/>
    <xf numFmtId="22" fontId="0" fillId="0" borderId="0" xfId="0" applyNumberFormat="1"/>
    <xf numFmtId="11"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2.xml"/><Relationship Id="rId7" Type="http://schemas.openxmlformats.org/officeDocument/2006/relationships/calcChain" Target="calcChain.xml"/><Relationship Id="rId2" Type="http://schemas.openxmlformats.org/officeDocument/2006/relationships/chartsheet" Target="chartsheets/sheet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3600"/>
              <a:t>Code Size (kLOC) and Issues Over Project Lifetime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4531927603354512E-2"/>
          <c:y val="8.952644555794162E-2"/>
          <c:w val="0.86020066710480281"/>
          <c:h val="0.75531224051539014"/>
        </c:manualLayout>
      </c:layout>
      <c:barChart>
        <c:barDir val="col"/>
        <c:grouping val="clustered"/>
        <c:varyColors val="0"/>
        <c:ser>
          <c:idx val="0"/>
          <c:order val="0"/>
          <c:tx>
            <c:strRef>
              <c:f>code_size!$D$1</c:f>
              <c:strCache>
                <c:ptCount val="1"/>
                <c:pt idx="0">
                  <c:v>kLOC</c:v>
                </c:pt>
              </c:strCache>
            </c:strRef>
          </c:tx>
          <c:spPr>
            <a:solidFill>
              <a:schemeClr val="accent1"/>
            </a:solidFill>
            <a:ln>
              <a:noFill/>
            </a:ln>
            <a:effectLst/>
          </c:spPr>
          <c:invertIfNegative val="0"/>
          <c:cat>
            <c:numRef>
              <c:f>issues!$K$2:$K$832</c:f>
              <c:numCache>
                <c:formatCode>m/d/yyyy\ h:mm</c:formatCode>
                <c:ptCount val="831"/>
                <c:pt idx="0">
                  <c:v>44653.842361111114</c:v>
                </c:pt>
                <c:pt idx="1">
                  <c:v>44653.710416666669</c:v>
                </c:pt>
                <c:pt idx="2">
                  <c:v>44651.642361111109</c:v>
                </c:pt>
                <c:pt idx="3">
                  <c:v>44651.411805555559</c:v>
                </c:pt>
                <c:pt idx="4">
                  <c:v>44650.852777777778</c:v>
                </c:pt>
                <c:pt idx="5">
                  <c:v>44636.738888888889</c:v>
                </c:pt>
                <c:pt idx="6">
                  <c:v>44630.21597222222</c:v>
                </c:pt>
                <c:pt idx="7">
                  <c:v>44630.215277777781</c:v>
                </c:pt>
                <c:pt idx="8">
                  <c:v>44629.706944444442</c:v>
                </c:pt>
                <c:pt idx="9">
                  <c:v>44628.396527777775</c:v>
                </c:pt>
                <c:pt idx="10">
                  <c:v>44627.652777777781</c:v>
                </c:pt>
                <c:pt idx="11">
                  <c:v>44620.522222222222</c:v>
                </c:pt>
                <c:pt idx="12">
                  <c:v>44611.870833333334</c:v>
                </c:pt>
                <c:pt idx="13">
                  <c:v>44611.228472222225</c:v>
                </c:pt>
                <c:pt idx="14">
                  <c:v>44608.054861111108</c:v>
                </c:pt>
                <c:pt idx="15">
                  <c:v>44607.663194444445</c:v>
                </c:pt>
                <c:pt idx="16">
                  <c:v>44606.7</c:v>
                </c:pt>
                <c:pt idx="17">
                  <c:v>44602.909722222219</c:v>
                </c:pt>
                <c:pt idx="18">
                  <c:v>44602.90902777778</c:v>
                </c:pt>
                <c:pt idx="19">
                  <c:v>44602.908333333333</c:v>
                </c:pt>
                <c:pt idx="20">
                  <c:v>44602.90347222222</c:v>
                </c:pt>
                <c:pt idx="21">
                  <c:v>44598.091666666667</c:v>
                </c:pt>
                <c:pt idx="22">
                  <c:v>44583.578472222223</c:v>
                </c:pt>
                <c:pt idx="23">
                  <c:v>44577.479166666664</c:v>
                </c:pt>
                <c:pt idx="24">
                  <c:v>44570.54583333333</c:v>
                </c:pt>
                <c:pt idx="25">
                  <c:v>44570.045138888891</c:v>
                </c:pt>
                <c:pt idx="26">
                  <c:v>44544.894444444442</c:v>
                </c:pt>
                <c:pt idx="27">
                  <c:v>44535.568055555559</c:v>
                </c:pt>
                <c:pt idx="28">
                  <c:v>44535.526388888888</c:v>
                </c:pt>
                <c:pt idx="29">
                  <c:v>44526.545138888891</c:v>
                </c:pt>
                <c:pt idx="30">
                  <c:v>44522.509027777778</c:v>
                </c:pt>
                <c:pt idx="31">
                  <c:v>44518.615972222222</c:v>
                </c:pt>
                <c:pt idx="32">
                  <c:v>44518.604861111111</c:v>
                </c:pt>
                <c:pt idx="33">
                  <c:v>44513.390972222223</c:v>
                </c:pt>
                <c:pt idx="34">
                  <c:v>44512.462500000001</c:v>
                </c:pt>
                <c:pt idx="35">
                  <c:v>44507.863888888889</c:v>
                </c:pt>
                <c:pt idx="36">
                  <c:v>44504.707638888889</c:v>
                </c:pt>
                <c:pt idx="37">
                  <c:v>44501.551388888889</c:v>
                </c:pt>
                <c:pt idx="38">
                  <c:v>44497.713194444441</c:v>
                </c:pt>
                <c:pt idx="39">
                  <c:v>44496.719444444447</c:v>
                </c:pt>
                <c:pt idx="40">
                  <c:v>44480.684027777781</c:v>
                </c:pt>
                <c:pt idx="41">
                  <c:v>44475.441666666666</c:v>
                </c:pt>
                <c:pt idx="42">
                  <c:v>44475.310416666667</c:v>
                </c:pt>
                <c:pt idx="43">
                  <c:v>44461.137499999997</c:v>
                </c:pt>
                <c:pt idx="44">
                  <c:v>44458.847222222219</c:v>
                </c:pt>
                <c:pt idx="45">
                  <c:v>44455.643750000003</c:v>
                </c:pt>
                <c:pt idx="46">
                  <c:v>44452.495138888888</c:v>
                </c:pt>
                <c:pt idx="47">
                  <c:v>44439.417361111111</c:v>
                </c:pt>
                <c:pt idx="48">
                  <c:v>44436.022916666669</c:v>
                </c:pt>
                <c:pt idx="49">
                  <c:v>44432.803472222222</c:v>
                </c:pt>
                <c:pt idx="50">
                  <c:v>44426.38958333333</c:v>
                </c:pt>
                <c:pt idx="51">
                  <c:v>44424.775694444441</c:v>
                </c:pt>
                <c:pt idx="52">
                  <c:v>44413.274305555555</c:v>
                </c:pt>
                <c:pt idx="53">
                  <c:v>44412.7</c:v>
                </c:pt>
                <c:pt idx="54">
                  <c:v>44410.880555555559</c:v>
                </c:pt>
                <c:pt idx="55">
                  <c:v>44407.727083333331</c:v>
                </c:pt>
                <c:pt idx="56">
                  <c:v>44407.597222222219</c:v>
                </c:pt>
                <c:pt idx="57">
                  <c:v>44404.96597222222</c:v>
                </c:pt>
                <c:pt idx="58">
                  <c:v>44404.898611111108</c:v>
                </c:pt>
                <c:pt idx="59">
                  <c:v>44404.234722222223</c:v>
                </c:pt>
                <c:pt idx="60">
                  <c:v>44400.981249999997</c:v>
                </c:pt>
                <c:pt idx="61">
                  <c:v>44400.978472222225</c:v>
                </c:pt>
                <c:pt idx="62">
                  <c:v>44399.864583333336</c:v>
                </c:pt>
                <c:pt idx="63">
                  <c:v>44398.697222222225</c:v>
                </c:pt>
                <c:pt idx="64">
                  <c:v>44393.315972222219</c:v>
                </c:pt>
                <c:pt idx="65">
                  <c:v>44379.718055555553</c:v>
                </c:pt>
                <c:pt idx="66">
                  <c:v>44370.818749999999</c:v>
                </c:pt>
                <c:pt idx="67">
                  <c:v>44370.732638888891</c:v>
                </c:pt>
                <c:pt idx="68">
                  <c:v>44370.195833333331</c:v>
                </c:pt>
                <c:pt idx="69">
                  <c:v>44369.068749999999</c:v>
                </c:pt>
                <c:pt idx="70">
                  <c:v>44362.65625</c:v>
                </c:pt>
                <c:pt idx="71">
                  <c:v>44360.547222222223</c:v>
                </c:pt>
                <c:pt idx="72">
                  <c:v>44356.481249999997</c:v>
                </c:pt>
                <c:pt idx="73">
                  <c:v>44353.585416666669</c:v>
                </c:pt>
                <c:pt idx="74">
                  <c:v>44350.438194444447</c:v>
                </c:pt>
                <c:pt idx="75">
                  <c:v>44349.472222222219</c:v>
                </c:pt>
                <c:pt idx="76">
                  <c:v>44349.365277777775</c:v>
                </c:pt>
                <c:pt idx="77">
                  <c:v>44342.822222222225</c:v>
                </c:pt>
                <c:pt idx="78">
                  <c:v>44335.720833333333</c:v>
                </c:pt>
                <c:pt idx="79">
                  <c:v>44333.672222222223</c:v>
                </c:pt>
                <c:pt idx="80">
                  <c:v>44321.847222222219</c:v>
                </c:pt>
                <c:pt idx="81">
                  <c:v>44321.782638888886</c:v>
                </c:pt>
                <c:pt idx="82">
                  <c:v>44320.74722222222</c:v>
                </c:pt>
                <c:pt idx="83">
                  <c:v>44309.698611111111</c:v>
                </c:pt>
                <c:pt idx="84">
                  <c:v>44309.317361111112</c:v>
                </c:pt>
                <c:pt idx="85">
                  <c:v>44308.736111111109</c:v>
                </c:pt>
                <c:pt idx="86">
                  <c:v>44305.586111111108</c:v>
                </c:pt>
                <c:pt idx="87">
                  <c:v>44304.684027777781</c:v>
                </c:pt>
                <c:pt idx="88">
                  <c:v>44302.716666666667</c:v>
                </c:pt>
                <c:pt idx="89">
                  <c:v>44301.383333333331</c:v>
                </c:pt>
                <c:pt idx="90">
                  <c:v>44299.875694444447</c:v>
                </c:pt>
                <c:pt idx="91">
                  <c:v>44293.480555555558</c:v>
                </c:pt>
                <c:pt idx="92">
                  <c:v>44293.201388888891</c:v>
                </c:pt>
                <c:pt idx="93">
                  <c:v>44285.276388888888</c:v>
                </c:pt>
                <c:pt idx="94">
                  <c:v>44281.546527777777</c:v>
                </c:pt>
                <c:pt idx="95">
                  <c:v>44281.13958333333</c:v>
                </c:pt>
                <c:pt idx="96">
                  <c:v>44280.181944444441</c:v>
                </c:pt>
                <c:pt idx="97">
                  <c:v>44277.638888888891</c:v>
                </c:pt>
                <c:pt idx="98">
                  <c:v>44275.87777777778</c:v>
                </c:pt>
                <c:pt idx="99">
                  <c:v>44275.632638888892</c:v>
                </c:pt>
                <c:pt idx="100">
                  <c:v>44271.131944444445</c:v>
                </c:pt>
                <c:pt idx="101">
                  <c:v>44267.714583333334</c:v>
                </c:pt>
                <c:pt idx="102">
                  <c:v>44267.568749999999</c:v>
                </c:pt>
                <c:pt idx="103">
                  <c:v>44259.133333333331</c:v>
                </c:pt>
                <c:pt idx="104">
                  <c:v>44254.912499999999</c:v>
                </c:pt>
                <c:pt idx="105">
                  <c:v>44241.77847222222</c:v>
                </c:pt>
                <c:pt idx="106">
                  <c:v>44230.588194444441</c:v>
                </c:pt>
                <c:pt idx="107">
                  <c:v>44230.081250000003</c:v>
                </c:pt>
                <c:pt idx="108">
                  <c:v>44223.074999999997</c:v>
                </c:pt>
                <c:pt idx="109">
                  <c:v>44200.394444444442</c:v>
                </c:pt>
                <c:pt idx="110">
                  <c:v>44186.276388888888</c:v>
                </c:pt>
                <c:pt idx="111">
                  <c:v>44181.676388888889</c:v>
                </c:pt>
                <c:pt idx="112">
                  <c:v>44181.522916666669</c:v>
                </c:pt>
                <c:pt idx="113">
                  <c:v>44177.862500000003</c:v>
                </c:pt>
                <c:pt idx="114">
                  <c:v>44165.092361111114</c:v>
                </c:pt>
                <c:pt idx="115">
                  <c:v>44165.081250000003</c:v>
                </c:pt>
                <c:pt idx="116">
                  <c:v>44160.712500000001</c:v>
                </c:pt>
                <c:pt idx="117">
                  <c:v>44159.583333333336</c:v>
                </c:pt>
                <c:pt idx="118">
                  <c:v>44155.597222222219</c:v>
                </c:pt>
                <c:pt idx="119">
                  <c:v>44154.90902777778</c:v>
                </c:pt>
                <c:pt idx="120">
                  <c:v>44148.461111111108</c:v>
                </c:pt>
                <c:pt idx="121">
                  <c:v>44146.39166666667</c:v>
                </c:pt>
                <c:pt idx="122">
                  <c:v>44144.052777777775</c:v>
                </c:pt>
                <c:pt idx="123">
                  <c:v>44138.741666666669</c:v>
                </c:pt>
                <c:pt idx="124">
                  <c:v>44136.541666666664</c:v>
                </c:pt>
                <c:pt idx="125">
                  <c:v>44133.310416666667</c:v>
                </c:pt>
                <c:pt idx="126">
                  <c:v>44131.566666666666</c:v>
                </c:pt>
                <c:pt idx="127">
                  <c:v>44123.422222222223</c:v>
                </c:pt>
                <c:pt idx="128">
                  <c:v>44121.461111111108</c:v>
                </c:pt>
                <c:pt idx="129">
                  <c:v>44112.70208333333</c:v>
                </c:pt>
                <c:pt idx="130">
                  <c:v>44111.55</c:v>
                </c:pt>
                <c:pt idx="131">
                  <c:v>44109.818055555559</c:v>
                </c:pt>
                <c:pt idx="132">
                  <c:v>44104.498611111114</c:v>
                </c:pt>
                <c:pt idx="133">
                  <c:v>44102.623611111114</c:v>
                </c:pt>
                <c:pt idx="134">
                  <c:v>44092.871527777781</c:v>
                </c:pt>
                <c:pt idx="135">
                  <c:v>44090.93472222222</c:v>
                </c:pt>
                <c:pt idx="136">
                  <c:v>44089.070833333331</c:v>
                </c:pt>
                <c:pt idx="137">
                  <c:v>44083.509722222225</c:v>
                </c:pt>
                <c:pt idx="138">
                  <c:v>44082.652777777781</c:v>
                </c:pt>
                <c:pt idx="139">
                  <c:v>44077.564583333333</c:v>
                </c:pt>
                <c:pt idx="140">
                  <c:v>44077.115277777775</c:v>
                </c:pt>
                <c:pt idx="141">
                  <c:v>44076.654861111114</c:v>
                </c:pt>
                <c:pt idx="142">
                  <c:v>44071.558333333334</c:v>
                </c:pt>
                <c:pt idx="143">
                  <c:v>44070.595833333333</c:v>
                </c:pt>
                <c:pt idx="144">
                  <c:v>44069.36041666667</c:v>
                </c:pt>
                <c:pt idx="145">
                  <c:v>44068.95416666667</c:v>
                </c:pt>
                <c:pt idx="146">
                  <c:v>44068.806944444441</c:v>
                </c:pt>
                <c:pt idx="147">
                  <c:v>44068.470833333333</c:v>
                </c:pt>
                <c:pt idx="148">
                  <c:v>44066.843055555553</c:v>
                </c:pt>
                <c:pt idx="149">
                  <c:v>44065.725694444445</c:v>
                </c:pt>
                <c:pt idx="150">
                  <c:v>44057.500694444447</c:v>
                </c:pt>
                <c:pt idx="151">
                  <c:v>44048.593055555553</c:v>
                </c:pt>
                <c:pt idx="152">
                  <c:v>44047.125694444447</c:v>
                </c:pt>
                <c:pt idx="153">
                  <c:v>44040.842361111114</c:v>
                </c:pt>
                <c:pt idx="154">
                  <c:v>44040.326388888891</c:v>
                </c:pt>
                <c:pt idx="155">
                  <c:v>44038.990972222222</c:v>
                </c:pt>
                <c:pt idx="156">
                  <c:v>44038.658333333333</c:v>
                </c:pt>
                <c:pt idx="157">
                  <c:v>44031.842361111114</c:v>
                </c:pt>
                <c:pt idx="158">
                  <c:v>44028.624305555553</c:v>
                </c:pt>
                <c:pt idx="159">
                  <c:v>44021.371527777781</c:v>
                </c:pt>
                <c:pt idx="160">
                  <c:v>44013.690972222219</c:v>
                </c:pt>
                <c:pt idx="161">
                  <c:v>44011.459027777775</c:v>
                </c:pt>
                <c:pt idx="162">
                  <c:v>44006.97152777778</c:v>
                </c:pt>
                <c:pt idx="163">
                  <c:v>43999.799305555556</c:v>
                </c:pt>
                <c:pt idx="164">
                  <c:v>43992.611111111109</c:v>
                </c:pt>
                <c:pt idx="165">
                  <c:v>43991.368750000001</c:v>
                </c:pt>
                <c:pt idx="166">
                  <c:v>43989.037499999999</c:v>
                </c:pt>
                <c:pt idx="167">
                  <c:v>43988.897222222222</c:v>
                </c:pt>
                <c:pt idx="168">
                  <c:v>43985.912499999999</c:v>
                </c:pt>
                <c:pt idx="169">
                  <c:v>43971.337500000001</c:v>
                </c:pt>
                <c:pt idx="170">
                  <c:v>43968.799305555556</c:v>
                </c:pt>
                <c:pt idx="171">
                  <c:v>43967.28402777778</c:v>
                </c:pt>
                <c:pt idx="172">
                  <c:v>43958.947222222225</c:v>
                </c:pt>
                <c:pt idx="173">
                  <c:v>43958.538194444445</c:v>
                </c:pt>
                <c:pt idx="174">
                  <c:v>43958.017361111109</c:v>
                </c:pt>
                <c:pt idx="175">
                  <c:v>43939.025000000001</c:v>
                </c:pt>
                <c:pt idx="176">
                  <c:v>43939.021527777775</c:v>
                </c:pt>
                <c:pt idx="177">
                  <c:v>43936.061805555553</c:v>
                </c:pt>
                <c:pt idx="178">
                  <c:v>43934.743750000001</c:v>
                </c:pt>
                <c:pt idx="179">
                  <c:v>43921.53125</c:v>
                </c:pt>
                <c:pt idx="180">
                  <c:v>43920.027083333334</c:v>
                </c:pt>
                <c:pt idx="181">
                  <c:v>43918.567361111112</c:v>
                </c:pt>
                <c:pt idx="182">
                  <c:v>43910.12222222222</c:v>
                </c:pt>
                <c:pt idx="183">
                  <c:v>43908.646527777775</c:v>
                </c:pt>
                <c:pt idx="184">
                  <c:v>43905.852083333331</c:v>
                </c:pt>
                <c:pt idx="185">
                  <c:v>43898.556250000001</c:v>
                </c:pt>
                <c:pt idx="186">
                  <c:v>43896.775000000001</c:v>
                </c:pt>
                <c:pt idx="187">
                  <c:v>43895.882638888892</c:v>
                </c:pt>
                <c:pt idx="188">
                  <c:v>43888.679861111108</c:v>
                </c:pt>
                <c:pt idx="189">
                  <c:v>43878.672222222223</c:v>
                </c:pt>
                <c:pt idx="190">
                  <c:v>43878.672222222223</c:v>
                </c:pt>
                <c:pt idx="191">
                  <c:v>43872.322222222225</c:v>
                </c:pt>
                <c:pt idx="192">
                  <c:v>43869.26458333333</c:v>
                </c:pt>
                <c:pt idx="193">
                  <c:v>43868.404861111114</c:v>
                </c:pt>
                <c:pt idx="194">
                  <c:v>43867.538888888892</c:v>
                </c:pt>
                <c:pt idx="195">
                  <c:v>43866.759027777778</c:v>
                </c:pt>
                <c:pt idx="196">
                  <c:v>43861.554166666669</c:v>
                </c:pt>
                <c:pt idx="197">
                  <c:v>43858.620833333334</c:v>
                </c:pt>
                <c:pt idx="198">
                  <c:v>43857.628472222219</c:v>
                </c:pt>
                <c:pt idx="199">
                  <c:v>43853.112500000003</c:v>
                </c:pt>
                <c:pt idx="200">
                  <c:v>43838.84097222222</c:v>
                </c:pt>
                <c:pt idx="201">
                  <c:v>43835.01458333333</c:v>
                </c:pt>
                <c:pt idx="202">
                  <c:v>43831.917361111111</c:v>
                </c:pt>
                <c:pt idx="203">
                  <c:v>43824.511805555558</c:v>
                </c:pt>
                <c:pt idx="204">
                  <c:v>43816.333333333336</c:v>
                </c:pt>
                <c:pt idx="205">
                  <c:v>43815.362500000003</c:v>
                </c:pt>
                <c:pt idx="206">
                  <c:v>43806.719444444447</c:v>
                </c:pt>
                <c:pt idx="207">
                  <c:v>43803.715277777781</c:v>
                </c:pt>
                <c:pt idx="208">
                  <c:v>43802.786805555559</c:v>
                </c:pt>
                <c:pt idx="209">
                  <c:v>43800.413194444445</c:v>
                </c:pt>
                <c:pt idx="210">
                  <c:v>43798.405555555553</c:v>
                </c:pt>
                <c:pt idx="211">
                  <c:v>43794.619444444441</c:v>
                </c:pt>
                <c:pt idx="212">
                  <c:v>43792.620138888888</c:v>
                </c:pt>
                <c:pt idx="213">
                  <c:v>43791.797222222223</c:v>
                </c:pt>
                <c:pt idx="214">
                  <c:v>43788.479166666664</c:v>
                </c:pt>
                <c:pt idx="215">
                  <c:v>43785.163194444445</c:v>
                </c:pt>
                <c:pt idx="216">
                  <c:v>43783.675694444442</c:v>
                </c:pt>
                <c:pt idx="217">
                  <c:v>43782.886805555558</c:v>
                </c:pt>
                <c:pt idx="218">
                  <c:v>43782.886805555558</c:v>
                </c:pt>
                <c:pt idx="219">
                  <c:v>43782.760416666664</c:v>
                </c:pt>
                <c:pt idx="220">
                  <c:v>43780.868750000001</c:v>
                </c:pt>
                <c:pt idx="221">
                  <c:v>43775.65902777778</c:v>
                </c:pt>
                <c:pt idx="222">
                  <c:v>43773.712500000001</c:v>
                </c:pt>
                <c:pt idx="223">
                  <c:v>43773.602777777778</c:v>
                </c:pt>
                <c:pt idx="224">
                  <c:v>43761.60833333333</c:v>
                </c:pt>
                <c:pt idx="225">
                  <c:v>43756.511111111111</c:v>
                </c:pt>
                <c:pt idx="226">
                  <c:v>43751.642361111109</c:v>
                </c:pt>
                <c:pt idx="227">
                  <c:v>43749.656944444447</c:v>
                </c:pt>
                <c:pt idx="228">
                  <c:v>43739.259722222225</c:v>
                </c:pt>
                <c:pt idx="229">
                  <c:v>43738.365972222222</c:v>
                </c:pt>
                <c:pt idx="230">
                  <c:v>43737.502083333333</c:v>
                </c:pt>
                <c:pt idx="231">
                  <c:v>43730.330555555556</c:v>
                </c:pt>
                <c:pt idx="232">
                  <c:v>43729.5</c:v>
                </c:pt>
                <c:pt idx="233">
                  <c:v>43727.395833333336</c:v>
                </c:pt>
                <c:pt idx="234">
                  <c:v>43714.497916666667</c:v>
                </c:pt>
                <c:pt idx="235">
                  <c:v>43713.681944444441</c:v>
                </c:pt>
                <c:pt idx="236">
                  <c:v>43707.86041666667</c:v>
                </c:pt>
                <c:pt idx="237">
                  <c:v>43707.859027777777</c:v>
                </c:pt>
                <c:pt idx="238">
                  <c:v>43707.786805555559</c:v>
                </c:pt>
                <c:pt idx="239">
                  <c:v>43703.336805555555</c:v>
                </c:pt>
                <c:pt idx="240">
                  <c:v>43700.740277777775</c:v>
                </c:pt>
                <c:pt idx="241">
                  <c:v>43695.584027777775</c:v>
                </c:pt>
                <c:pt idx="242">
                  <c:v>43691.655555555553</c:v>
                </c:pt>
                <c:pt idx="243">
                  <c:v>43690.025000000001</c:v>
                </c:pt>
                <c:pt idx="244">
                  <c:v>43684.542361111111</c:v>
                </c:pt>
                <c:pt idx="245">
                  <c:v>43683.729861111111</c:v>
                </c:pt>
                <c:pt idx="246">
                  <c:v>43682.839583333334</c:v>
                </c:pt>
                <c:pt idx="247">
                  <c:v>43681.362500000003</c:v>
                </c:pt>
                <c:pt idx="248">
                  <c:v>43679.8125</c:v>
                </c:pt>
                <c:pt idx="249">
                  <c:v>43679.791666666664</c:v>
                </c:pt>
                <c:pt idx="250">
                  <c:v>43677.554166666669</c:v>
                </c:pt>
                <c:pt idx="251">
                  <c:v>43670.218055555553</c:v>
                </c:pt>
                <c:pt idx="252">
                  <c:v>43668.840277777781</c:v>
                </c:pt>
                <c:pt idx="253">
                  <c:v>43667.702777777777</c:v>
                </c:pt>
                <c:pt idx="254">
                  <c:v>43666.777777777781</c:v>
                </c:pt>
                <c:pt idx="255">
                  <c:v>43663.861111111109</c:v>
                </c:pt>
                <c:pt idx="256">
                  <c:v>43658.325694444444</c:v>
                </c:pt>
                <c:pt idx="257">
                  <c:v>43656.234027777777</c:v>
                </c:pt>
                <c:pt idx="258">
                  <c:v>43655.604166666664</c:v>
                </c:pt>
                <c:pt idx="259">
                  <c:v>43651.574999999997</c:v>
                </c:pt>
                <c:pt idx="260">
                  <c:v>43649.895833333336</c:v>
                </c:pt>
                <c:pt idx="261">
                  <c:v>43644.196527777778</c:v>
                </c:pt>
                <c:pt idx="262">
                  <c:v>43640.52847222222</c:v>
                </c:pt>
                <c:pt idx="263">
                  <c:v>43640.084027777775</c:v>
                </c:pt>
                <c:pt idx="264">
                  <c:v>43631.027083333334</c:v>
                </c:pt>
                <c:pt idx="265">
                  <c:v>43628.896527777775</c:v>
                </c:pt>
                <c:pt idx="266">
                  <c:v>43621.209722222222</c:v>
                </c:pt>
                <c:pt idx="267">
                  <c:v>43616.222916666666</c:v>
                </c:pt>
                <c:pt idx="268">
                  <c:v>43615.086111111108</c:v>
                </c:pt>
                <c:pt idx="269">
                  <c:v>43613.53125</c:v>
                </c:pt>
                <c:pt idx="270">
                  <c:v>43612.567361111112</c:v>
                </c:pt>
                <c:pt idx="271">
                  <c:v>43611.081250000003</c:v>
                </c:pt>
                <c:pt idx="272">
                  <c:v>43609.571527777778</c:v>
                </c:pt>
                <c:pt idx="273">
                  <c:v>43605.429166666669</c:v>
                </c:pt>
                <c:pt idx="274">
                  <c:v>43601.602777777778</c:v>
                </c:pt>
                <c:pt idx="275">
                  <c:v>43599.992361111108</c:v>
                </c:pt>
                <c:pt idx="276">
                  <c:v>43598.820833333331</c:v>
                </c:pt>
                <c:pt idx="277">
                  <c:v>43597.519444444442</c:v>
                </c:pt>
                <c:pt idx="278">
                  <c:v>43593.402083333334</c:v>
                </c:pt>
                <c:pt idx="279">
                  <c:v>43587.229166666664</c:v>
                </c:pt>
                <c:pt idx="280">
                  <c:v>43583.270138888889</c:v>
                </c:pt>
                <c:pt idx="281">
                  <c:v>43580.504166666666</c:v>
                </c:pt>
                <c:pt idx="282">
                  <c:v>43574.17291666667</c:v>
                </c:pt>
                <c:pt idx="283">
                  <c:v>43572.773611111108</c:v>
                </c:pt>
                <c:pt idx="284">
                  <c:v>43568.002083333333</c:v>
                </c:pt>
                <c:pt idx="285">
                  <c:v>43566.486111111109</c:v>
                </c:pt>
                <c:pt idx="286">
                  <c:v>43565.756249999999</c:v>
                </c:pt>
                <c:pt idx="287">
                  <c:v>43565.719444444447</c:v>
                </c:pt>
                <c:pt idx="288">
                  <c:v>43556.220138888886</c:v>
                </c:pt>
                <c:pt idx="289">
                  <c:v>43552.549305555556</c:v>
                </c:pt>
                <c:pt idx="290">
                  <c:v>43548.692361111112</c:v>
                </c:pt>
                <c:pt idx="291">
                  <c:v>43545.602083333331</c:v>
                </c:pt>
                <c:pt idx="292">
                  <c:v>43545.035416666666</c:v>
                </c:pt>
                <c:pt idx="293">
                  <c:v>43545.030555555553</c:v>
                </c:pt>
                <c:pt idx="294">
                  <c:v>43544.345138888886</c:v>
                </c:pt>
                <c:pt idx="295">
                  <c:v>43539.702777777777</c:v>
                </c:pt>
                <c:pt idx="296">
                  <c:v>43536.845833333333</c:v>
                </c:pt>
                <c:pt idx="297">
                  <c:v>43530.459722222222</c:v>
                </c:pt>
                <c:pt idx="298">
                  <c:v>43518.801388888889</c:v>
                </c:pt>
                <c:pt idx="299">
                  <c:v>43517.091666666667</c:v>
                </c:pt>
                <c:pt idx="300">
                  <c:v>43516.894444444442</c:v>
                </c:pt>
                <c:pt idx="301">
                  <c:v>43516.13958333333</c:v>
                </c:pt>
                <c:pt idx="302">
                  <c:v>43503.175000000003</c:v>
                </c:pt>
                <c:pt idx="303">
                  <c:v>43490.656944444447</c:v>
                </c:pt>
                <c:pt idx="304">
                  <c:v>43489.015277777777</c:v>
                </c:pt>
                <c:pt idx="305">
                  <c:v>43486.625694444447</c:v>
                </c:pt>
                <c:pt idx="306">
                  <c:v>43486.434027777781</c:v>
                </c:pt>
                <c:pt idx="307">
                  <c:v>43486.376388888886</c:v>
                </c:pt>
                <c:pt idx="308">
                  <c:v>43477.454861111109</c:v>
                </c:pt>
                <c:pt idx="309">
                  <c:v>43455.579861111109</c:v>
                </c:pt>
                <c:pt idx="310">
                  <c:v>43448.372916666667</c:v>
                </c:pt>
                <c:pt idx="311">
                  <c:v>43447.625694444447</c:v>
                </c:pt>
                <c:pt idx="312">
                  <c:v>43439.859027777777</c:v>
                </c:pt>
                <c:pt idx="313">
                  <c:v>43433.799305555556</c:v>
                </c:pt>
                <c:pt idx="314">
                  <c:v>43430.930555555555</c:v>
                </c:pt>
                <c:pt idx="315">
                  <c:v>43430.834722222222</c:v>
                </c:pt>
                <c:pt idx="316">
                  <c:v>43424.665972222225</c:v>
                </c:pt>
                <c:pt idx="317">
                  <c:v>43420.432638888888</c:v>
                </c:pt>
                <c:pt idx="318">
                  <c:v>43419.933333333334</c:v>
                </c:pt>
                <c:pt idx="319">
                  <c:v>43419.456250000003</c:v>
                </c:pt>
                <c:pt idx="320">
                  <c:v>43417.325694444444</c:v>
                </c:pt>
                <c:pt idx="321">
                  <c:v>43415.609722222223</c:v>
                </c:pt>
                <c:pt idx="322">
                  <c:v>43412.408333333333</c:v>
                </c:pt>
                <c:pt idx="323">
                  <c:v>43411.338888888888</c:v>
                </c:pt>
                <c:pt idx="324">
                  <c:v>43391.043749999997</c:v>
                </c:pt>
                <c:pt idx="325">
                  <c:v>43385.631249999999</c:v>
                </c:pt>
                <c:pt idx="326">
                  <c:v>43384.708333333336</c:v>
                </c:pt>
                <c:pt idx="327">
                  <c:v>43382.430555555555</c:v>
                </c:pt>
                <c:pt idx="328">
                  <c:v>43381.072916666664</c:v>
                </c:pt>
                <c:pt idx="329">
                  <c:v>43378.277083333334</c:v>
                </c:pt>
                <c:pt idx="330">
                  <c:v>43364.416666666664</c:v>
                </c:pt>
                <c:pt idx="331">
                  <c:v>43362.552777777775</c:v>
                </c:pt>
                <c:pt idx="332">
                  <c:v>43360.627083333333</c:v>
                </c:pt>
                <c:pt idx="333">
                  <c:v>43350.012499999997</c:v>
                </c:pt>
                <c:pt idx="334">
                  <c:v>43348.644444444442</c:v>
                </c:pt>
                <c:pt idx="335">
                  <c:v>43346.354861111111</c:v>
                </c:pt>
                <c:pt idx="336">
                  <c:v>43342.311805555553</c:v>
                </c:pt>
                <c:pt idx="337">
                  <c:v>43341.629861111112</c:v>
                </c:pt>
                <c:pt idx="338">
                  <c:v>43331.666666666664</c:v>
                </c:pt>
                <c:pt idx="339">
                  <c:v>43328.661805555559</c:v>
                </c:pt>
                <c:pt idx="340">
                  <c:v>43326.060416666667</c:v>
                </c:pt>
                <c:pt idx="341">
                  <c:v>43311.594444444447</c:v>
                </c:pt>
                <c:pt idx="342">
                  <c:v>43297.37222222222</c:v>
                </c:pt>
                <c:pt idx="343">
                  <c:v>43296.4375</c:v>
                </c:pt>
                <c:pt idx="344">
                  <c:v>43286.397222222222</c:v>
                </c:pt>
                <c:pt idx="345">
                  <c:v>43263.363194444442</c:v>
                </c:pt>
                <c:pt idx="346">
                  <c:v>43261.574999999997</c:v>
                </c:pt>
                <c:pt idx="347">
                  <c:v>43258.569444444445</c:v>
                </c:pt>
                <c:pt idx="348">
                  <c:v>43255.961805555555</c:v>
                </c:pt>
                <c:pt idx="349">
                  <c:v>43253.706944444442</c:v>
                </c:pt>
                <c:pt idx="350">
                  <c:v>43250.681944444441</c:v>
                </c:pt>
                <c:pt idx="351">
                  <c:v>43247.167361111111</c:v>
                </c:pt>
                <c:pt idx="352">
                  <c:v>43244.715277777781</c:v>
                </c:pt>
                <c:pt idx="353">
                  <c:v>43226.318749999999</c:v>
                </c:pt>
                <c:pt idx="354">
                  <c:v>43216.31527777778</c:v>
                </c:pt>
                <c:pt idx="355">
                  <c:v>43215.001388888886</c:v>
                </c:pt>
                <c:pt idx="356">
                  <c:v>43197.664583333331</c:v>
                </c:pt>
                <c:pt idx="357">
                  <c:v>43196.573611111111</c:v>
                </c:pt>
                <c:pt idx="358">
                  <c:v>43194.227777777778</c:v>
                </c:pt>
                <c:pt idx="359">
                  <c:v>43182.441666666666</c:v>
                </c:pt>
                <c:pt idx="360">
                  <c:v>43177.782638888886</c:v>
                </c:pt>
                <c:pt idx="361">
                  <c:v>43177.699305555558</c:v>
                </c:pt>
                <c:pt idx="362">
                  <c:v>43174.450694444444</c:v>
                </c:pt>
                <c:pt idx="363">
                  <c:v>43174.372916666667</c:v>
                </c:pt>
                <c:pt idx="364">
                  <c:v>43170.693749999999</c:v>
                </c:pt>
                <c:pt idx="365">
                  <c:v>43167.040972222225</c:v>
                </c:pt>
                <c:pt idx="366">
                  <c:v>43159.507638888892</c:v>
                </c:pt>
                <c:pt idx="367">
                  <c:v>43157.78402777778</c:v>
                </c:pt>
                <c:pt idx="368">
                  <c:v>43151.630555555559</c:v>
                </c:pt>
                <c:pt idx="369">
                  <c:v>43146.727777777778</c:v>
                </c:pt>
                <c:pt idx="370">
                  <c:v>43144.321527777778</c:v>
                </c:pt>
                <c:pt idx="371">
                  <c:v>43143.784722222219</c:v>
                </c:pt>
                <c:pt idx="372">
                  <c:v>43137.823611111111</c:v>
                </c:pt>
                <c:pt idx="373">
                  <c:v>43137.718055555553</c:v>
                </c:pt>
                <c:pt idx="374">
                  <c:v>43137.699305555558</c:v>
                </c:pt>
                <c:pt idx="375">
                  <c:v>43129.727083333331</c:v>
                </c:pt>
                <c:pt idx="376">
                  <c:v>43128.65625</c:v>
                </c:pt>
                <c:pt idx="377">
                  <c:v>43117.615972222222</c:v>
                </c:pt>
                <c:pt idx="378">
                  <c:v>43117.498611111114</c:v>
                </c:pt>
                <c:pt idx="379">
                  <c:v>43111.681250000001</c:v>
                </c:pt>
                <c:pt idx="380">
                  <c:v>43097.71875</c:v>
                </c:pt>
                <c:pt idx="381">
                  <c:v>43097.084722222222</c:v>
                </c:pt>
                <c:pt idx="382">
                  <c:v>43091.094444444447</c:v>
                </c:pt>
                <c:pt idx="383">
                  <c:v>43089.872916666667</c:v>
                </c:pt>
                <c:pt idx="384">
                  <c:v>43058.64166666667</c:v>
                </c:pt>
                <c:pt idx="385">
                  <c:v>43054.417361111111</c:v>
                </c:pt>
                <c:pt idx="386">
                  <c:v>43046.856249999997</c:v>
                </c:pt>
                <c:pt idx="387">
                  <c:v>43045.705555555556</c:v>
                </c:pt>
                <c:pt idx="388">
                  <c:v>43044.821527777778</c:v>
                </c:pt>
                <c:pt idx="389">
                  <c:v>43044.818749999999</c:v>
                </c:pt>
                <c:pt idx="390">
                  <c:v>43039.559027777781</c:v>
                </c:pt>
                <c:pt idx="391">
                  <c:v>43020.15</c:v>
                </c:pt>
                <c:pt idx="392">
                  <c:v>43017.418055555558</c:v>
                </c:pt>
                <c:pt idx="393">
                  <c:v>43016.75</c:v>
                </c:pt>
                <c:pt idx="394">
                  <c:v>43013.328472222223</c:v>
                </c:pt>
                <c:pt idx="395">
                  <c:v>43010.897916666669</c:v>
                </c:pt>
                <c:pt idx="396">
                  <c:v>43006.63958333333</c:v>
                </c:pt>
                <c:pt idx="397">
                  <c:v>43006.545138888891</c:v>
                </c:pt>
                <c:pt idx="398">
                  <c:v>42998.902083333334</c:v>
                </c:pt>
                <c:pt idx="399">
                  <c:v>42994.059027777781</c:v>
                </c:pt>
                <c:pt idx="400">
                  <c:v>42993.302083333336</c:v>
                </c:pt>
                <c:pt idx="401">
                  <c:v>42991.527777777781</c:v>
                </c:pt>
                <c:pt idx="402">
                  <c:v>42988.720138888886</c:v>
                </c:pt>
                <c:pt idx="403">
                  <c:v>42986.061805555553</c:v>
                </c:pt>
                <c:pt idx="404">
                  <c:v>42985.581944444442</c:v>
                </c:pt>
                <c:pt idx="405">
                  <c:v>42979.491666666669</c:v>
                </c:pt>
                <c:pt idx="406">
                  <c:v>42975.859027777777</c:v>
                </c:pt>
                <c:pt idx="407">
                  <c:v>42972.87222222222</c:v>
                </c:pt>
                <c:pt idx="408">
                  <c:v>42968.624305555553</c:v>
                </c:pt>
                <c:pt idx="409">
                  <c:v>42965.613888888889</c:v>
                </c:pt>
                <c:pt idx="410">
                  <c:v>42965.396527777775</c:v>
                </c:pt>
                <c:pt idx="411">
                  <c:v>42942.870138888888</c:v>
                </c:pt>
                <c:pt idx="412">
                  <c:v>42936.715277777781</c:v>
                </c:pt>
                <c:pt idx="413">
                  <c:v>42933.981249999997</c:v>
                </c:pt>
                <c:pt idx="414">
                  <c:v>42933.643055555556</c:v>
                </c:pt>
                <c:pt idx="415">
                  <c:v>42928.961805555555</c:v>
                </c:pt>
                <c:pt idx="416">
                  <c:v>42927.265277777777</c:v>
                </c:pt>
                <c:pt idx="417">
                  <c:v>42919.720138888886</c:v>
                </c:pt>
                <c:pt idx="418">
                  <c:v>42916.818055555559</c:v>
                </c:pt>
                <c:pt idx="419">
                  <c:v>42902.54791666667</c:v>
                </c:pt>
                <c:pt idx="420">
                  <c:v>42902.39166666667</c:v>
                </c:pt>
                <c:pt idx="421">
                  <c:v>42901.497916666667</c:v>
                </c:pt>
                <c:pt idx="422">
                  <c:v>42895.553472222222</c:v>
                </c:pt>
                <c:pt idx="423">
                  <c:v>42891.29583333333</c:v>
                </c:pt>
                <c:pt idx="424">
                  <c:v>42888.834027777775</c:v>
                </c:pt>
                <c:pt idx="425">
                  <c:v>42878.34097222222</c:v>
                </c:pt>
                <c:pt idx="426">
                  <c:v>42870.911111111112</c:v>
                </c:pt>
                <c:pt idx="427">
                  <c:v>42863.435416666667</c:v>
                </c:pt>
                <c:pt idx="428">
                  <c:v>42853.411111111112</c:v>
                </c:pt>
                <c:pt idx="429">
                  <c:v>42851.675694444442</c:v>
                </c:pt>
                <c:pt idx="430">
                  <c:v>42849.804861111108</c:v>
                </c:pt>
                <c:pt idx="431">
                  <c:v>42849.803472222222</c:v>
                </c:pt>
                <c:pt idx="432">
                  <c:v>42845.570138888892</c:v>
                </c:pt>
                <c:pt idx="433">
                  <c:v>42838.554861111108</c:v>
                </c:pt>
                <c:pt idx="434">
                  <c:v>42836.722222222219</c:v>
                </c:pt>
                <c:pt idx="435">
                  <c:v>42836.554861111108</c:v>
                </c:pt>
                <c:pt idx="436">
                  <c:v>42835.907638888886</c:v>
                </c:pt>
                <c:pt idx="437">
                  <c:v>42824.606249999997</c:v>
                </c:pt>
                <c:pt idx="438">
                  <c:v>42822.255555555559</c:v>
                </c:pt>
                <c:pt idx="439">
                  <c:v>42815.525694444441</c:v>
                </c:pt>
                <c:pt idx="440">
                  <c:v>42810.967361111114</c:v>
                </c:pt>
                <c:pt idx="441">
                  <c:v>42809.136805555558</c:v>
                </c:pt>
                <c:pt idx="442">
                  <c:v>42808.218055555553</c:v>
                </c:pt>
                <c:pt idx="443">
                  <c:v>42803.836805555555</c:v>
                </c:pt>
                <c:pt idx="444">
                  <c:v>42801.663194444445</c:v>
                </c:pt>
                <c:pt idx="445">
                  <c:v>42794.686805555553</c:v>
                </c:pt>
                <c:pt idx="446">
                  <c:v>42790.652777777781</c:v>
                </c:pt>
                <c:pt idx="447">
                  <c:v>42789.043749999997</c:v>
                </c:pt>
                <c:pt idx="448">
                  <c:v>42789.040972222225</c:v>
                </c:pt>
                <c:pt idx="449">
                  <c:v>42788.995833333334</c:v>
                </c:pt>
                <c:pt idx="450">
                  <c:v>42788.953472222223</c:v>
                </c:pt>
                <c:pt idx="451">
                  <c:v>42785.375</c:v>
                </c:pt>
                <c:pt idx="452">
                  <c:v>42782.013194444444</c:v>
                </c:pt>
                <c:pt idx="453">
                  <c:v>42780.545138888891</c:v>
                </c:pt>
                <c:pt idx="454">
                  <c:v>42775.713888888888</c:v>
                </c:pt>
                <c:pt idx="455">
                  <c:v>42756.784722222219</c:v>
                </c:pt>
                <c:pt idx="456">
                  <c:v>42752.438888888886</c:v>
                </c:pt>
                <c:pt idx="457">
                  <c:v>42741.419444444444</c:v>
                </c:pt>
                <c:pt idx="458">
                  <c:v>42739.189583333333</c:v>
                </c:pt>
                <c:pt idx="459">
                  <c:v>42725.045138888891</c:v>
                </c:pt>
                <c:pt idx="460">
                  <c:v>42713.468055555553</c:v>
                </c:pt>
                <c:pt idx="461">
                  <c:v>42710.824305555558</c:v>
                </c:pt>
                <c:pt idx="462">
                  <c:v>42684.975694444445</c:v>
                </c:pt>
                <c:pt idx="463">
                  <c:v>42662.788888888892</c:v>
                </c:pt>
                <c:pt idx="464">
                  <c:v>42647.922222222223</c:v>
                </c:pt>
                <c:pt idx="465">
                  <c:v>42644.911805555559</c:v>
                </c:pt>
                <c:pt idx="466">
                  <c:v>42629.034722222219</c:v>
                </c:pt>
                <c:pt idx="467">
                  <c:v>42626.888194444444</c:v>
                </c:pt>
                <c:pt idx="468">
                  <c:v>42620.117361111108</c:v>
                </c:pt>
                <c:pt idx="469">
                  <c:v>42584.306944444441</c:v>
                </c:pt>
                <c:pt idx="470">
                  <c:v>42582.474305555559</c:v>
                </c:pt>
                <c:pt idx="471">
                  <c:v>42580.734722222223</c:v>
                </c:pt>
                <c:pt idx="472">
                  <c:v>42565.963888888888</c:v>
                </c:pt>
                <c:pt idx="473">
                  <c:v>42563.867361111108</c:v>
                </c:pt>
                <c:pt idx="474">
                  <c:v>42558.867361111108</c:v>
                </c:pt>
                <c:pt idx="475">
                  <c:v>42558.540277777778</c:v>
                </c:pt>
                <c:pt idx="476">
                  <c:v>42544.880555555559</c:v>
                </c:pt>
                <c:pt idx="477">
                  <c:v>42537.731249999997</c:v>
                </c:pt>
                <c:pt idx="478">
                  <c:v>42527.870138888888</c:v>
                </c:pt>
                <c:pt idx="479">
                  <c:v>42525.621527777781</c:v>
                </c:pt>
                <c:pt idx="480">
                  <c:v>42524.574305555558</c:v>
                </c:pt>
                <c:pt idx="481">
                  <c:v>42514.56527777778</c:v>
                </c:pt>
                <c:pt idx="482">
                  <c:v>42501.365277777775</c:v>
                </c:pt>
                <c:pt idx="483">
                  <c:v>42497.910416666666</c:v>
                </c:pt>
                <c:pt idx="484">
                  <c:v>42494.702777777777</c:v>
                </c:pt>
                <c:pt idx="485">
                  <c:v>42488.82916666667</c:v>
                </c:pt>
                <c:pt idx="486">
                  <c:v>42488.825694444444</c:v>
                </c:pt>
                <c:pt idx="487">
                  <c:v>42488.802777777775</c:v>
                </c:pt>
                <c:pt idx="488">
                  <c:v>42488.782638888886</c:v>
                </c:pt>
                <c:pt idx="489">
                  <c:v>42487.986111111109</c:v>
                </c:pt>
                <c:pt idx="490">
                  <c:v>42487.438194444447</c:v>
                </c:pt>
                <c:pt idx="491">
                  <c:v>42486.847916666666</c:v>
                </c:pt>
                <c:pt idx="492">
                  <c:v>42486.839583333334</c:v>
                </c:pt>
                <c:pt idx="493">
                  <c:v>42480.559027777781</c:v>
                </c:pt>
                <c:pt idx="494">
                  <c:v>42480.03402777778</c:v>
                </c:pt>
                <c:pt idx="495">
                  <c:v>42471.075694444444</c:v>
                </c:pt>
                <c:pt idx="496">
                  <c:v>42467.145833333336</c:v>
                </c:pt>
                <c:pt idx="497">
                  <c:v>42467.013194444444</c:v>
                </c:pt>
                <c:pt idx="498">
                  <c:v>42462.907638888886</c:v>
                </c:pt>
                <c:pt idx="499">
                  <c:v>42459.676388888889</c:v>
                </c:pt>
                <c:pt idx="500">
                  <c:v>42459.15</c:v>
                </c:pt>
                <c:pt idx="501">
                  <c:v>42454.599305555559</c:v>
                </c:pt>
                <c:pt idx="502">
                  <c:v>42454.482638888891</c:v>
                </c:pt>
                <c:pt idx="503">
                  <c:v>42453.254166666666</c:v>
                </c:pt>
                <c:pt idx="504">
                  <c:v>42444.650694444441</c:v>
                </c:pt>
                <c:pt idx="505">
                  <c:v>42436.806944444441</c:v>
                </c:pt>
                <c:pt idx="506">
                  <c:v>42405.570833333331</c:v>
                </c:pt>
                <c:pt idx="507">
                  <c:v>42385.948611111111</c:v>
                </c:pt>
                <c:pt idx="508">
                  <c:v>42385.9</c:v>
                </c:pt>
                <c:pt idx="509">
                  <c:v>42385.85833333333</c:v>
                </c:pt>
                <c:pt idx="510">
                  <c:v>42385.654861111114</c:v>
                </c:pt>
                <c:pt idx="511">
                  <c:v>42372.595138888886</c:v>
                </c:pt>
                <c:pt idx="512">
                  <c:v>42365.98333333333</c:v>
                </c:pt>
                <c:pt idx="513">
                  <c:v>42361.40625</c:v>
                </c:pt>
                <c:pt idx="514">
                  <c:v>42360.318749999999</c:v>
                </c:pt>
                <c:pt idx="515">
                  <c:v>42355.366666666669</c:v>
                </c:pt>
                <c:pt idx="516">
                  <c:v>42354.974999999999</c:v>
                </c:pt>
                <c:pt idx="517">
                  <c:v>42353.428472222222</c:v>
                </c:pt>
                <c:pt idx="518">
                  <c:v>42352.688194444447</c:v>
                </c:pt>
                <c:pt idx="519">
                  <c:v>42348.760416666664</c:v>
                </c:pt>
                <c:pt idx="520">
                  <c:v>42346.032638888886</c:v>
                </c:pt>
                <c:pt idx="521">
                  <c:v>42346.031944444447</c:v>
                </c:pt>
                <c:pt idx="522">
                  <c:v>42342.091666666667</c:v>
                </c:pt>
                <c:pt idx="523">
                  <c:v>42330.293055555558</c:v>
                </c:pt>
                <c:pt idx="524">
                  <c:v>42329.579861111109</c:v>
                </c:pt>
                <c:pt idx="525">
                  <c:v>42319.944444444445</c:v>
                </c:pt>
                <c:pt idx="526">
                  <c:v>42314.636111111111</c:v>
                </c:pt>
                <c:pt idx="527">
                  <c:v>42302.559027777781</c:v>
                </c:pt>
                <c:pt idx="528">
                  <c:v>42302.493750000001</c:v>
                </c:pt>
                <c:pt idx="529">
                  <c:v>42300.847916666666</c:v>
                </c:pt>
                <c:pt idx="530">
                  <c:v>42292.947222222225</c:v>
                </c:pt>
                <c:pt idx="531">
                  <c:v>42292.811111111114</c:v>
                </c:pt>
                <c:pt idx="532">
                  <c:v>42290.481944444444</c:v>
                </c:pt>
                <c:pt idx="533">
                  <c:v>42284.039583333331</c:v>
                </c:pt>
                <c:pt idx="534">
                  <c:v>42281.579861111109</c:v>
                </c:pt>
                <c:pt idx="535">
                  <c:v>42267.84097222222</c:v>
                </c:pt>
                <c:pt idx="536">
                  <c:v>42250.615972222222</c:v>
                </c:pt>
                <c:pt idx="537">
                  <c:v>42244.84375</c:v>
                </c:pt>
                <c:pt idx="538">
                  <c:v>42234.837500000001</c:v>
                </c:pt>
                <c:pt idx="539">
                  <c:v>42228.615972222222</c:v>
                </c:pt>
                <c:pt idx="540">
                  <c:v>42226.552777777775</c:v>
                </c:pt>
                <c:pt idx="541">
                  <c:v>42225.907638888886</c:v>
                </c:pt>
                <c:pt idx="542">
                  <c:v>42216.35</c:v>
                </c:pt>
                <c:pt idx="543">
                  <c:v>42212.367361111108</c:v>
                </c:pt>
                <c:pt idx="544">
                  <c:v>42212.339583333334</c:v>
                </c:pt>
                <c:pt idx="545">
                  <c:v>42208.607638888891</c:v>
                </c:pt>
                <c:pt idx="546">
                  <c:v>42208.604861111111</c:v>
                </c:pt>
                <c:pt idx="547">
                  <c:v>42206.64166666667</c:v>
                </c:pt>
                <c:pt idx="548">
                  <c:v>42205.231249999997</c:v>
                </c:pt>
                <c:pt idx="549">
                  <c:v>42194.177083333336</c:v>
                </c:pt>
                <c:pt idx="550">
                  <c:v>42193.584027777775</c:v>
                </c:pt>
                <c:pt idx="551">
                  <c:v>42191.164583333331</c:v>
                </c:pt>
                <c:pt idx="552">
                  <c:v>42185.593055555553</c:v>
                </c:pt>
                <c:pt idx="553">
                  <c:v>42184.740972222222</c:v>
                </c:pt>
                <c:pt idx="554">
                  <c:v>42182.524305555555</c:v>
                </c:pt>
                <c:pt idx="555">
                  <c:v>42178.413194444445</c:v>
                </c:pt>
                <c:pt idx="556">
                  <c:v>42176.104861111111</c:v>
                </c:pt>
                <c:pt idx="557">
                  <c:v>42176.081250000003</c:v>
                </c:pt>
                <c:pt idx="558">
                  <c:v>42163.489583333336</c:v>
                </c:pt>
                <c:pt idx="559">
                  <c:v>42132.515972222223</c:v>
                </c:pt>
                <c:pt idx="560">
                  <c:v>42129.760416666664</c:v>
                </c:pt>
                <c:pt idx="561">
                  <c:v>42116.823611111111</c:v>
                </c:pt>
                <c:pt idx="562">
                  <c:v>42116.752083333333</c:v>
                </c:pt>
                <c:pt idx="563">
                  <c:v>42111.909722222219</c:v>
                </c:pt>
                <c:pt idx="564">
                  <c:v>42109.309027777781</c:v>
                </c:pt>
                <c:pt idx="565">
                  <c:v>42109.28125</c:v>
                </c:pt>
                <c:pt idx="566">
                  <c:v>42104.68472222222</c:v>
                </c:pt>
                <c:pt idx="567">
                  <c:v>42095.902083333334</c:v>
                </c:pt>
                <c:pt idx="568">
                  <c:v>42089.623611111114</c:v>
                </c:pt>
                <c:pt idx="569">
                  <c:v>42083.497916666667</c:v>
                </c:pt>
                <c:pt idx="570">
                  <c:v>42082.95208333333</c:v>
                </c:pt>
                <c:pt idx="571">
                  <c:v>42080.92083333333</c:v>
                </c:pt>
                <c:pt idx="572">
                  <c:v>42078.994444444441</c:v>
                </c:pt>
                <c:pt idx="573">
                  <c:v>42078.760416666664</c:v>
                </c:pt>
                <c:pt idx="574">
                  <c:v>42077.886111111111</c:v>
                </c:pt>
                <c:pt idx="575">
                  <c:v>42072.002083333333</c:v>
                </c:pt>
                <c:pt idx="576">
                  <c:v>42065.973611111112</c:v>
                </c:pt>
                <c:pt idx="577">
                  <c:v>42060.695138888892</c:v>
                </c:pt>
                <c:pt idx="578">
                  <c:v>42052.611805555556</c:v>
                </c:pt>
                <c:pt idx="579">
                  <c:v>42033.090277777781</c:v>
                </c:pt>
                <c:pt idx="580">
                  <c:v>42031.520138888889</c:v>
                </c:pt>
                <c:pt idx="581">
                  <c:v>42030.71875</c:v>
                </c:pt>
                <c:pt idx="582">
                  <c:v>42027.822916666664</c:v>
                </c:pt>
                <c:pt idx="583">
                  <c:v>42025.790972222225</c:v>
                </c:pt>
                <c:pt idx="584">
                  <c:v>42024.634722222225</c:v>
                </c:pt>
                <c:pt idx="585">
                  <c:v>42020.788194444445</c:v>
                </c:pt>
                <c:pt idx="586">
                  <c:v>42020.05972222222</c:v>
                </c:pt>
                <c:pt idx="587">
                  <c:v>42018.522916666669</c:v>
                </c:pt>
                <c:pt idx="588">
                  <c:v>42016.054166666669</c:v>
                </c:pt>
                <c:pt idx="589">
                  <c:v>42015.388194444444</c:v>
                </c:pt>
                <c:pt idx="590">
                  <c:v>42013.257638888892</c:v>
                </c:pt>
                <c:pt idx="591">
                  <c:v>42004.26666666667</c:v>
                </c:pt>
                <c:pt idx="592">
                  <c:v>41979.917361111111</c:v>
                </c:pt>
                <c:pt idx="593">
                  <c:v>41976.429166666669</c:v>
                </c:pt>
                <c:pt idx="594">
                  <c:v>41976.224999999999</c:v>
                </c:pt>
                <c:pt idx="595">
                  <c:v>41976.217361111114</c:v>
                </c:pt>
                <c:pt idx="596">
                  <c:v>41976.15347222222</c:v>
                </c:pt>
                <c:pt idx="597">
                  <c:v>41967.769444444442</c:v>
                </c:pt>
                <c:pt idx="598">
                  <c:v>41966.869444444441</c:v>
                </c:pt>
                <c:pt idx="599">
                  <c:v>41963.9</c:v>
                </c:pt>
                <c:pt idx="600">
                  <c:v>41957.886805555558</c:v>
                </c:pt>
                <c:pt idx="601">
                  <c:v>41948.739583333336</c:v>
                </c:pt>
                <c:pt idx="602">
                  <c:v>41944.821527777778</c:v>
                </c:pt>
                <c:pt idx="603">
                  <c:v>41935.556944444441</c:v>
                </c:pt>
                <c:pt idx="604">
                  <c:v>41929.155555555553</c:v>
                </c:pt>
                <c:pt idx="605">
                  <c:v>41926.612500000003</c:v>
                </c:pt>
                <c:pt idx="606">
                  <c:v>41925.884722222225</c:v>
                </c:pt>
                <c:pt idx="607">
                  <c:v>41921.283333333333</c:v>
                </c:pt>
                <c:pt idx="608">
                  <c:v>41913.478472222225</c:v>
                </c:pt>
                <c:pt idx="609">
                  <c:v>41905.177777777775</c:v>
                </c:pt>
                <c:pt idx="610">
                  <c:v>41901.316666666666</c:v>
                </c:pt>
                <c:pt idx="611">
                  <c:v>41898.682638888888</c:v>
                </c:pt>
                <c:pt idx="612">
                  <c:v>41892.75277777778</c:v>
                </c:pt>
                <c:pt idx="613">
                  <c:v>41885.893055555556</c:v>
                </c:pt>
                <c:pt idx="614">
                  <c:v>41876.468055555553</c:v>
                </c:pt>
                <c:pt idx="615">
                  <c:v>41871.902777777781</c:v>
                </c:pt>
                <c:pt idx="616">
                  <c:v>41859.36041666667</c:v>
                </c:pt>
                <c:pt idx="617">
                  <c:v>41855.361805555556</c:v>
                </c:pt>
                <c:pt idx="618">
                  <c:v>41841.819444444445</c:v>
                </c:pt>
                <c:pt idx="619">
                  <c:v>41832.970138888886</c:v>
                </c:pt>
                <c:pt idx="620">
                  <c:v>41821.761111111111</c:v>
                </c:pt>
                <c:pt idx="621">
                  <c:v>41820.801388888889</c:v>
                </c:pt>
                <c:pt idx="622">
                  <c:v>41819.063194444447</c:v>
                </c:pt>
                <c:pt idx="623">
                  <c:v>41816.964583333334</c:v>
                </c:pt>
                <c:pt idx="624">
                  <c:v>41802.943749999999</c:v>
                </c:pt>
                <c:pt idx="625">
                  <c:v>41794.683333333334</c:v>
                </c:pt>
                <c:pt idx="626">
                  <c:v>41775.726388888892</c:v>
                </c:pt>
                <c:pt idx="627">
                  <c:v>41765.832638888889</c:v>
                </c:pt>
                <c:pt idx="628">
                  <c:v>41764.836805555555</c:v>
                </c:pt>
                <c:pt idx="629">
                  <c:v>41758.419444444444</c:v>
                </c:pt>
                <c:pt idx="630">
                  <c:v>41754.024305555555</c:v>
                </c:pt>
                <c:pt idx="631">
                  <c:v>41743.915277777778</c:v>
                </c:pt>
                <c:pt idx="632">
                  <c:v>41736.227083333331</c:v>
                </c:pt>
                <c:pt idx="633">
                  <c:v>41732.67291666667</c:v>
                </c:pt>
                <c:pt idx="634">
                  <c:v>41708.936111111114</c:v>
                </c:pt>
                <c:pt idx="635">
                  <c:v>41697.804861111108</c:v>
                </c:pt>
                <c:pt idx="636">
                  <c:v>41696.384027777778</c:v>
                </c:pt>
                <c:pt idx="637">
                  <c:v>41688.665277777778</c:v>
                </c:pt>
                <c:pt idx="638">
                  <c:v>41667.693055555559</c:v>
                </c:pt>
                <c:pt idx="639">
                  <c:v>41667.512499999997</c:v>
                </c:pt>
                <c:pt idx="640">
                  <c:v>41647.744444444441</c:v>
                </c:pt>
                <c:pt idx="641">
                  <c:v>41629.284722222219</c:v>
                </c:pt>
                <c:pt idx="642">
                  <c:v>41621.50277777778</c:v>
                </c:pt>
                <c:pt idx="643">
                  <c:v>41602.52847222222</c:v>
                </c:pt>
                <c:pt idx="644">
                  <c:v>41595.454861111109</c:v>
                </c:pt>
                <c:pt idx="645">
                  <c:v>41577.689583333333</c:v>
                </c:pt>
                <c:pt idx="646">
                  <c:v>41571.806250000001</c:v>
                </c:pt>
                <c:pt idx="647">
                  <c:v>41571.754861111112</c:v>
                </c:pt>
                <c:pt idx="648">
                  <c:v>41569.352083333331</c:v>
                </c:pt>
                <c:pt idx="649">
                  <c:v>41567.563888888886</c:v>
                </c:pt>
                <c:pt idx="650">
                  <c:v>41566.105555555558</c:v>
                </c:pt>
                <c:pt idx="651">
                  <c:v>41563.927777777775</c:v>
                </c:pt>
                <c:pt idx="652">
                  <c:v>41563.692361111112</c:v>
                </c:pt>
                <c:pt idx="653">
                  <c:v>41558.669444444444</c:v>
                </c:pt>
                <c:pt idx="654">
                  <c:v>41558.038194444445</c:v>
                </c:pt>
                <c:pt idx="655">
                  <c:v>41556.627083333333</c:v>
                </c:pt>
                <c:pt idx="656">
                  <c:v>41542.018750000003</c:v>
                </c:pt>
                <c:pt idx="657">
                  <c:v>41522.775000000001</c:v>
                </c:pt>
                <c:pt idx="658">
                  <c:v>41517.549305555556</c:v>
                </c:pt>
                <c:pt idx="659">
                  <c:v>41513.9</c:v>
                </c:pt>
                <c:pt idx="660">
                  <c:v>41508.820138888892</c:v>
                </c:pt>
                <c:pt idx="661">
                  <c:v>41506.772222222222</c:v>
                </c:pt>
                <c:pt idx="662">
                  <c:v>41500.127083333333</c:v>
                </c:pt>
                <c:pt idx="663">
                  <c:v>41490.814583333333</c:v>
                </c:pt>
                <c:pt idx="664">
                  <c:v>41465.870138888888</c:v>
                </c:pt>
                <c:pt idx="665">
                  <c:v>41465.451388888891</c:v>
                </c:pt>
                <c:pt idx="666">
                  <c:v>41460.216666666667</c:v>
                </c:pt>
                <c:pt idx="667">
                  <c:v>41450.36041666667</c:v>
                </c:pt>
                <c:pt idx="668">
                  <c:v>41449.859027777777</c:v>
                </c:pt>
                <c:pt idx="669">
                  <c:v>41448.81527777778</c:v>
                </c:pt>
                <c:pt idx="670">
                  <c:v>41447.375694444447</c:v>
                </c:pt>
                <c:pt idx="671">
                  <c:v>41445.84097222222</c:v>
                </c:pt>
                <c:pt idx="672">
                  <c:v>41436.918749999997</c:v>
                </c:pt>
                <c:pt idx="673">
                  <c:v>41431.740277777775</c:v>
                </c:pt>
                <c:pt idx="674">
                  <c:v>41428.953472222223</c:v>
                </c:pt>
                <c:pt idx="675">
                  <c:v>41419.587500000001</c:v>
                </c:pt>
                <c:pt idx="676">
                  <c:v>41417.559027777781</c:v>
                </c:pt>
                <c:pt idx="677">
                  <c:v>41416.512499999997</c:v>
                </c:pt>
                <c:pt idx="678">
                  <c:v>41411.893750000003</c:v>
                </c:pt>
                <c:pt idx="679">
                  <c:v>41394.928472222222</c:v>
                </c:pt>
                <c:pt idx="680">
                  <c:v>41393.191666666666</c:v>
                </c:pt>
                <c:pt idx="681">
                  <c:v>41386.643750000003</c:v>
                </c:pt>
                <c:pt idx="682">
                  <c:v>41385.592361111114</c:v>
                </c:pt>
                <c:pt idx="683">
                  <c:v>41379.963888888888</c:v>
                </c:pt>
                <c:pt idx="684">
                  <c:v>41379.925694444442</c:v>
                </c:pt>
                <c:pt idx="685">
                  <c:v>41378.207638888889</c:v>
                </c:pt>
                <c:pt idx="686">
                  <c:v>41377.918749999997</c:v>
                </c:pt>
                <c:pt idx="687">
                  <c:v>41377.820138888892</c:v>
                </c:pt>
                <c:pt idx="688">
                  <c:v>41373.743750000001</c:v>
                </c:pt>
                <c:pt idx="689">
                  <c:v>41373.229861111111</c:v>
                </c:pt>
                <c:pt idx="690">
                  <c:v>41372.949305555558</c:v>
                </c:pt>
                <c:pt idx="691">
                  <c:v>41323.660416666666</c:v>
                </c:pt>
                <c:pt idx="692">
                  <c:v>41312.725694444445</c:v>
                </c:pt>
                <c:pt idx="693">
                  <c:v>41312.713194444441</c:v>
                </c:pt>
                <c:pt idx="694">
                  <c:v>41311.775694444441</c:v>
                </c:pt>
                <c:pt idx="695">
                  <c:v>41297.095833333333</c:v>
                </c:pt>
                <c:pt idx="696">
                  <c:v>41291.695138888892</c:v>
                </c:pt>
                <c:pt idx="697">
                  <c:v>41289.845833333333</c:v>
                </c:pt>
                <c:pt idx="698">
                  <c:v>41281.293055555558</c:v>
                </c:pt>
                <c:pt idx="699">
                  <c:v>41280.140972222223</c:v>
                </c:pt>
                <c:pt idx="700">
                  <c:v>41270.877083333333</c:v>
                </c:pt>
                <c:pt idx="701">
                  <c:v>41254.152083333334</c:v>
                </c:pt>
                <c:pt idx="702">
                  <c:v>41244.974999999999</c:v>
                </c:pt>
                <c:pt idx="703">
                  <c:v>41240.781944444447</c:v>
                </c:pt>
                <c:pt idx="704">
                  <c:v>41228.87222222222</c:v>
                </c:pt>
                <c:pt idx="705">
                  <c:v>41225.433333333334</c:v>
                </c:pt>
                <c:pt idx="706">
                  <c:v>41192.676388888889</c:v>
                </c:pt>
                <c:pt idx="707">
                  <c:v>41192.435416666667</c:v>
                </c:pt>
                <c:pt idx="708">
                  <c:v>41179.438888888886</c:v>
                </c:pt>
                <c:pt idx="709">
                  <c:v>41178.705555555556</c:v>
                </c:pt>
                <c:pt idx="710">
                  <c:v>41178.362500000003</c:v>
                </c:pt>
                <c:pt idx="711">
                  <c:v>41176.375694444447</c:v>
                </c:pt>
                <c:pt idx="712">
                  <c:v>41171.978472222225</c:v>
                </c:pt>
                <c:pt idx="713">
                  <c:v>41170.504861111112</c:v>
                </c:pt>
                <c:pt idx="714">
                  <c:v>41169.954861111109</c:v>
                </c:pt>
                <c:pt idx="715">
                  <c:v>41169.338888888888</c:v>
                </c:pt>
                <c:pt idx="716">
                  <c:v>41166.914583333331</c:v>
                </c:pt>
                <c:pt idx="717">
                  <c:v>41166.758333333331</c:v>
                </c:pt>
                <c:pt idx="718">
                  <c:v>41162.381944444445</c:v>
                </c:pt>
                <c:pt idx="719">
                  <c:v>41155.603472222225</c:v>
                </c:pt>
                <c:pt idx="720">
                  <c:v>41150.820138888892</c:v>
                </c:pt>
                <c:pt idx="721">
                  <c:v>41144.722222222219</c:v>
                </c:pt>
                <c:pt idx="722">
                  <c:v>41124.701388888891</c:v>
                </c:pt>
                <c:pt idx="723">
                  <c:v>41123.569444444445</c:v>
                </c:pt>
                <c:pt idx="724">
                  <c:v>41123.543749999997</c:v>
                </c:pt>
                <c:pt idx="725">
                  <c:v>41122.707638888889</c:v>
                </c:pt>
                <c:pt idx="726">
                  <c:v>41121.869444444441</c:v>
                </c:pt>
                <c:pt idx="727">
                  <c:v>41118.852083333331</c:v>
                </c:pt>
                <c:pt idx="728">
                  <c:v>41118.712500000001</c:v>
                </c:pt>
                <c:pt idx="729">
                  <c:v>41118.497916666667</c:v>
                </c:pt>
                <c:pt idx="730">
                  <c:v>41118.491666666669</c:v>
                </c:pt>
                <c:pt idx="731">
                  <c:v>41117.836111111108</c:v>
                </c:pt>
                <c:pt idx="732">
                  <c:v>41117.820833333331</c:v>
                </c:pt>
                <c:pt idx="733">
                  <c:v>41117.819444444445</c:v>
                </c:pt>
                <c:pt idx="734">
                  <c:v>41117.811111111114</c:v>
                </c:pt>
                <c:pt idx="735">
                  <c:v>41117.809027777781</c:v>
                </c:pt>
                <c:pt idx="736">
                  <c:v>41117.775000000001</c:v>
                </c:pt>
                <c:pt idx="737">
                  <c:v>41117.774305555555</c:v>
                </c:pt>
                <c:pt idx="738">
                  <c:v>41117.770833333336</c:v>
                </c:pt>
                <c:pt idx="739">
                  <c:v>41106.409722222219</c:v>
                </c:pt>
                <c:pt idx="740">
                  <c:v>41102.635416666664</c:v>
                </c:pt>
                <c:pt idx="741">
                  <c:v>41101.18472222222</c:v>
                </c:pt>
                <c:pt idx="742">
                  <c:v>41099.798611111109</c:v>
                </c:pt>
                <c:pt idx="743">
                  <c:v>41097.938888888886</c:v>
                </c:pt>
                <c:pt idx="744">
                  <c:v>41095.081250000003</c:v>
                </c:pt>
                <c:pt idx="745">
                  <c:v>41087.923611111109</c:v>
                </c:pt>
                <c:pt idx="746">
                  <c:v>41072.522916666669</c:v>
                </c:pt>
                <c:pt idx="747">
                  <c:v>41072.396527777775</c:v>
                </c:pt>
                <c:pt idx="748">
                  <c:v>41055.695138888892</c:v>
                </c:pt>
                <c:pt idx="749">
                  <c:v>41038.90347222222</c:v>
                </c:pt>
                <c:pt idx="750">
                  <c:v>41033.513194444444</c:v>
                </c:pt>
                <c:pt idx="751">
                  <c:v>41032.936805555553</c:v>
                </c:pt>
                <c:pt idx="752">
                  <c:v>41026.74722222222</c:v>
                </c:pt>
                <c:pt idx="753">
                  <c:v>41021.806944444441</c:v>
                </c:pt>
                <c:pt idx="754">
                  <c:v>41011.381249999999</c:v>
                </c:pt>
                <c:pt idx="755">
                  <c:v>40998.970138888886</c:v>
                </c:pt>
                <c:pt idx="756">
                  <c:v>40995.691666666666</c:v>
                </c:pt>
                <c:pt idx="757">
                  <c:v>40981.655555555553</c:v>
                </c:pt>
                <c:pt idx="758">
                  <c:v>40981.463194444441</c:v>
                </c:pt>
                <c:pt idx="759">
                  <c:v>40980.597222222219</c:v>
                </c:pt>
                <c:pt idx="760">
                  <c:v>40976.081944444442</c:v>
                </c:pt>
                <c:pt idx="761">
                  <c:v>40973.875</c:v>
                </c:pt>
                <c:pt idx="762">
                  <c:v>40971.053472222222</c:v>
                </c:pt>
                <c:pt idx="763">
                  <c:v>40970.463194444441</c:v>
                </c:pt>
                <c:pt idx="764">
                  <c:v>40965.567361111112</c:v>
                </c:pt>
                <c:pt idx="765">
                  <c:v>40932.668055555558</c:v>
                </c:pt>
                <c:pt idx="766">
                  <c:v>40932.002083333333</c:v>
                </c:pt>
                <c:pt idx="767">
                  <c:v>40913.260416666664</c:v>
                </c:pt>
                <c:pt idx="768">
                  <c:v>40913.003472222219</c:v>
                </c:pt>
                <c:pt idx="769">
                  <c:v>40912.716666666667</c:v>
                </c:pt>
                <c:pt idx="770">
                  <c:v>40909.933333333334</c:v>
                </c:pt>
                <c:pt idx="771">
                  <c:v>40905.843055555553</c:v>
                </c:pt>
                <c:pt idx="772">
                  <c:v>40903.473611111112</c:v>
                </c:pt>
                <c:pt idx="773">
                  <c:v>40903.455555555556</c:v>
                </c:pt>
                <c:pt idx="774">
                  <c:v>40900.23541666667</c:v>
                </c:pt>
                <c:pt idx="775">
                  <c:v>40891.884722222225</c:v>
                </c:pt>
                <c:pt idx="776">
                  <c:v>40891.719444444447</c:v>
                </c:pt>
                <c:pt idx="777">
                  <c:v>40891.284722222219</c:v>
                </c:pt>
                <c:pt idx="778">
                  <c:v>40879.893055555556</c:v>
                </c:pt>
                <c:pt idx="779">
                  <c:v>40878.673611111109</c:v>
                </c:pt>
                <c:pt idx="780">
                  <c:v>40872.904166666667</c:v>
                </c:pt>
                <c:pt idx="781">
                  <c:v>40856.76666666667</c:v>
                </c:pt>
                <c:pt idx="782">
                  <c:v>40853.697916666664</c:v>
                </c:pt>
                <c:pt idx="783">
                  <c:v>40851.76666666667</c:v>
                </c:pt>
                <c:pt idx="784">
                  <c:v>40833.979861111111</c:v>
                </c:pt>
                <c:pt idx="785">
                  <c:v>40815.904861111114</c:v>
                </c:pt>
                <c:pt idx="786">
                  <c:v>40805.728472222225</c:v>
                </c:pt>
                <c:pt idx="787">
                  <c:v>40802.902777777781</c:v>
                </c:pt>
                <c:pt idx="788">
                  <c:v>40802.881944444445</c:v>
                </c:pt>
                <c:pt idx="789">
                  <c:v>40801.995833333334</c:v>
                </c:pt>
                <c:pt idx="790">
                  <c:v>40801.995833333334</c:v>
                </c:pt>
                <c:pt idx="791">
                  <c:v>40801.995138888888</c:v>
                </c:pt>
                <c:pt idx="792">
                  <c:v>40801.995138888888</c:v>
                </c:pt>
                <c:pt idx="793">
                  <c:v>40801.994444444441</c:v>
                </c:pt>
                <c:pt idx="794">
                  <c:v>40801.994444444441</c:v>
                </c:pt>
                <c:pt idx="795">
                  <c:v>40801.993055555555</c:v>
                </c:pt>
                <c:pt idx="796">
                  <c:v>40801.82916666667</c:v>
                </c:pt>
                <c:pt idx="797">
                  <c:v>40799.746527777781</c:v>
                </c:pt>
                <c:pt idx="798">
                  <c:v>40795.917361111111</c:v>
                </c:pt>
                <c:pt idx="799">
                  <c:v>40793.867361111108</c:v>
                </c:pt>
                <c:pt idx="800">
                  <c:v>40787.876388888886</c:v>
                </c:pt>
                <c:pt idx="801">
                  <c:v>40780.04791666667</c:v>
                </c:pt>
                <c:pt idx="802">
                  <c:v>40734.55972222222</c:v>
                </c:pt>
                <c:pt idx="803">
                  <c:v>40722.887499999997</c:v>
                </c:pt>
                <c:pt idx="804">
                  <c:v>40712.625694444447</c:v>
                </c:pt>
                <c:pt idx="805">
                  <c:v>40711.558333333334</c:v>
                </c:pt>
                <c:pt idx="806">
                  <c:v>40709.706250000003</c:v>
                </c:pt>
                <c:pt idx="807">
                  <c:v>40708.668749999997</c:v>
                </c:pt>
                <c:pt idx="808">
                  <c:v>40704.897222222222</c:v>
                </c:pt>
                <c:pt idx="809">
                  <c:v>40699.927083333336</c:v>
                </c:pt>
                <c:pt idx="810">
                  <c:v>40697.964583333334</c:v>
                </c:pt>
                <c:pt idx="811">
                  <c:v>40696.972222222219</c:v>
                </c:pt>
                <c:pt idx="812">
                  <c:v>40690.287499999999</c:v>
                </c:pt>
                <c:pt idx="813">
                  <c:v>40683.222222222219</c:v>
                </c:pt>
                <c:pt idx="814">
                  <c:v>40678.512499999997</c:v>
                </c:pt>
                <c:pt idx="815">
                  <c:v>40667.972916666666</c:v>
                </c:pt>
                <c:pt idx="816">
                  <c:v>40656.84097222222</c:v>
                </c:pt>
                <c:pt idx="817">
                  <c:v>40656.836805555555</c:v>
                </c:pt>
                <c:pt idx="818">
                  <c:v>40649.38958333333</c:v>
                </c:pt>
                <c:pt idx="819">
                  <c:v>40647.405555555553</c:v>
                </c:pt>
                <c:pt idx="820">
                  <c:v>40642.431944444441</c:v>
                </c:pt>
                <c:pt idx="821">
                  <c:v>40619.827777777777</c:v>
                </c:pt>
                <c:pt idx="822">
                  <c:v>40610.893750000003</c:v>
                </c:pt>
                <c:pt idx="823">
                  <c:v>40610.759027777778</c:v>
                </c:pt>
                <c:pt idx="824">
                  <c:v>40601.973611111112</c:v>
                </c:pt>
                <c:pt idx="825">
                  <c:v>40598.954861111109</c:v>
                </c:pt>
                <c:pt idx="826">
                  <c:v>40595.308333333334</c:v>
                </c:pt>
                <c:pt idx="827">
                  <c:v>40583.81527777778</c:v>
                </c:pt>
                <c:pt idx="828">
                  <c:v>40582.974305555559</c:v>
                </c:pt>
                <c:pt idx="829">
                  <c:v>40581.548611111109</c:v>
                </c:pt>
                <c:pt idx="830">
                  <c:v>40581.01666666667</c:v>
                </c:pt>
              </c:numCache>
            </c:numRef>
          </c:cat>
          <c:val>
            <c:numRef>
              <c:f>code_size!$D$2:$D$2834</c:f>
              <c:numCache>
                <c:formatCode>General</c:formatCode>
                <c:ptCount val="2833"/>
                <c:pt idx="0">
                  <c:v>1000.155</c:v>
                </c:pt>
                <c:pt idx="1">
                  <c:v>1000.155</c:v>
                </c:pt>
                <c:pt idx="2">
                  <c:v>997.03800000000001</c:v>
                </c:pt>
                <c:pt idx="3">
                  <c:v>997.03800000000001</c:v>
                </c:pt>
                <c:pt idx="4">
                  <c:v>997.05200000000002</c:v>
                </c:pt>
                <c:pt idx="5">
                  <c:v>995.80499999999995</c:v>
                </c:pt>
                <c:pt idx="6">
                  <c:v>995.77</c:v>
                </c:pt>
                <c:pt idx="7">
                  <c:v>995.74400000000003</c:v>
                </c:pt>
                <c:pt idx="8">
                  <c:v>995.74400000000003</c:v>
                </c:pt>
                <c:pt idx="9">
                  <c:v>996.28399999999999</c:v>
                </c:pt>
                <c:pt idx="10">
                  <c:v>995.76</c:v>
                </c:pt>
                <c:pt idx="11">
                  <c:v>995.76</c:v>
                </c:pt>
                <c:pt idx="12">
                  <c:v>996.25800000000004</c:v>
                </c:pt>
                <c:pt idx="13">
                  <c:v>995.21799999999996</c:v>
                </c:pt>
                <c:pt idx="14">
                  <c:v>995.18600000000004</c:v>
                </c:pt>
                <c:pt idx="15">
                  <c:v>995.18600000000004</c:v>
                </c:pt>
                <c:pt idx="16">
                  <c:v>995.154</c:v>
                </c:pt>
                <c:pt idx="17">
                  <c:v>995.09400000000005</c:v>
                </c:pt>
                <c:pt idx="18">
                  <c:v>995.09400000000005</c:v>
                </c:pt>
                <c:pt idx="19">
                  <c:v>995.07600000000002</c:v>
                </c:pt>
                <c:pt idx="20">
                  <c:v>995.07600000000002</c:v>
                </c:pt>
                <c:pt idx="21">
                  <c:v>912.08100000000002</c:v>
                </c:pt>
                <c:pt idx="22">
                  <c:v>995.07399999999996</c:v>
                </c:pt>
                <c:pt idx="23">
                  <c:v>978.995</c:v>
                </c:pt>
                <c:pt idx="24">
                  <c:v>978.96299999999997</c:v>
                </c:pt>
                <c:pt idx="25">
                  <c:v>978.88900000000001</c:v>
                </c:pt>
                <c:pt idx="26">
                  <c:v>978.94100000000003</c:v>
                </c:pt>
                <c:pt idx="27">
                  <c:v>978.84100000000001</c:v>
                </c:pt>
                <c:pt idx="28">
                  <c:v>978.84500000000003</c:v>
                </c:pt>
                <c:pt idx="29">
                  <c:v>978.83600000000001</c:v>
                </c:pt>
                <c:pt idx="30">
                  <c:v>978.84500000000003</c:v>
                </c:pt>
                <c:pt idx="31">
                  <c:v>978.78399999999999</c:v>
                </c:pt>
                <c:pt idx="32">
                  <c:v>994.947</c:v>
                </c:pt>
                <c:pt idx="33">
                  <c:v>979.03899999999999</c:v>
                </c:pt>
                <c:pt idx="34">
                  <c:v>978.83600000000001</c:v>
                </c:pt>
                <c:pt idx="35">
                  <c:v>978.83600000000001</c:v>
                </c:pt>
                <c:pt idx="36">
                  <c:v>978.59699999999998</c:v>
                </c:pt>
                <c:pt idx="37">
                  <c:v>970.98199999999997</c:v>
                </c:pt>
                <c:pt idx="38">
                  <c:v>970.98599999999999</c:v>
                </c:pt>
                <c:pt idx="39">
                  <c:v>970.98599999999999</c:v>
                </c:pt>
                <c:pt idx="40">
                  <c:v>969.93899999999996</c:v>
                </c:pt>
                <c:pt idx="41">
                  <c:v>969.93600000000004</c:v>
                </c:pt>
                <c:pt idx="42">
                  <c:v>970.08500000000004</c:v>
                </c:pt>
                <c:pt idx="43">
                  <c:v>971.66700000000003</c:v>
                </c:pt>
                <c:pt idx="44">
                  <c:v>968.76499999999999</c:v>
                </c:pt>
                <c:pt idx="45">
                  <c:v>966.26599999999996</c:v>
                </c:pt>
                <c:pt idx="46">
                  <c:v>966.41499999999996</c:v>
                </c:pt>
                <c:pt idx="47">
                  <c:v>966.41499999999996</c:v>
                </c:pt>
                <c:pt idx="48">
                  <c:v>965.15499999999997</c:v>
                </c:pt>
                <c:pt idx="49">
                  <c:v>962.80499999999995</c:v>
                </c:pt>
                <c:pt idx="50">
                  <c:v>962.80499999999995</c:v>
                </c:pt>
                <c:pt idx="51">
                  <c:v>962.41</c:v>
                </c:pt>
                <c:pt idx="52">
                  <c:v>962.40700000000004</c:v>
                </c:pt>
                <c:pt idx="53">
                  <c:v>964.33100000000002</c:v>
                </c:pt>
                <c:pt idx="54">
                  <c:v>964.33100000000002</c:v>
                </c:pt>
                <c:pt idx="55">
                  <c:v>962.005</c:v>
                </c:pt>
                <c:pt idx="56">
                  <c:v>964.6</c:v>
                </c:pt>
                <c:pt idx="57">
                  <c:v>964.05200000000002</c:v>
                </c:pt>
                <c:pt idx="58">
                  <c:v>964.05200000000002</c:v>
                </c:pt>
                <c:pt idx="59">
                  <c:v>963.92899999999997</c:v>
                </c:pt>
                <c:pt idx="60">
                  <c:v>963.92899999999997</c:v>
                </c:pt>
                <c:pt idx="61">
                  <c:v>963.92899999999997</c:v>
                </c:pt>
                <c:pt idx="62">
                  <c:v>963.92899999999997</c:v>
                </c:pt>
                <c:pt idx="63">
                  <c:v>963.327</c:v>
                </c:pt>
                <c:pt idx="64">
                  <c:v>963.274</c:v>
                </c:pt>
                <c:pt idx="65">
                  <c:v>963.255</c:v>
                </c:pt>
                <c:pt idx="66">
                  <c:v>962.87699999999995</c:v>
                </c:pt>
                <c:pt idx="67">
                  <c:v>962.85199999999998</c:v>
                </c:pt>
                <c:pt idx="68">
                  <c:v>962.88800000000003</c:v>
                </c:pt>
                <c:pt idx="69">
                  <c:v>962.88800000000003</c:v>
                </c:pt>
                <c:pt idx="70">
                  <c:v>962.94600000000003</c:v>
                </c:pt>
                <c:pt idx="71">
                  <c:v>962.94600000000003</c:v>
                </c:pt>
                <c:pt idx="72">
                  <c:v>961.16</c:v>
                </c:pt>
                <c:pt idx="73">
                  <c:v>960.28099999999995</c:v>
                </c:pt>
                <c:pt idx="74">
                  <c:v>960.28099999999995</c:v>
                </c:pt>
                <c:pt idx="75">
                  <c:v>954.83100000000002</c:v>
                </c:pt>
                <c:pt idx="76">
                  <c:v>960.36199999999997</c:v>
                </c:pt>
                <c:pt idx="77">
                  <c:v>960.55</c:v>
                </c:pt>
                <c:pt idx="78">
                  <c:v>960.55</c:v>
                </c:pt>
                <c:pt idx="79">
                  <c:v>955.01900000000001</c:v>
                </c:pt>
                <c:pt idx="80">
                  <c:v>954.94100000000003</c:v>
                </c:pt>
                <c:pt idx="81">
                  <c:v>954.94100000000003</c:v>
                </c:pt>
                <c:pt idx="82">
                  <c:v>954.95399999999995</c:v>
                </c:pt>
                <c:pt idx="83">
                  <c:v>954.95399999999995</c:v>
                </c:pt>
                <c:pt idx="84">
                  <c:v>954.06299999999999</c:v>
                </c:pt>
                <c:pt idx="85">
                  <c:v>954.06100000000004</c:v>
                </c:pt>
                <c:pt idx="86">
                  <c:v>954.06100000000004</c:v>
                </c:pt>
                <c:pt idx="87">
                  <c:v>953.846</c:v>
                </c:pt>
                <c:pt idx="88">
                  <c:v>936.01599999999996</c:v>
                </c:pt>
                <c:pt idx="89">
                  <c:v>948.15599999999995</c:v>
                </c:pt>
                <c:pt idx="90">
                  <c:v>948.56899999999996</c:v>
                </c:pt>
                <c:pt idx="91">
                  <c:v>948.10500000000002</c:v>
                </c:pt>
                <c:pt idx="92">
                  <c:v>947.31299999999999</c:v>
                </c:pt>
                <c:pt idx="93">
                  <c:v>930.83699999999999</c:v>
                </c:pt>
                <c:pt idx="94">
                  <c:v>935.28099999999995</c:v>
                </c:pt>
                <c:pt idx="95">
                  <c:v>935.31700000000001</c:v>
                </c:pt>
                <c:pt idx="96">
                  <c:v>931.42700000000002</c:v>
                </c:pt>
                <c:pt idx="97">
                  <c:v>930.69200000000001</c:v>
                </c:pt>
                <c:pt idx="98">
                  <c:v>930.69200000000001</c:v>
                </c:pt>
                <c:pt idx="99">
                  <c:v>930.34</c:v>
                </c:pt>
                <c:pt idx="100">
                  <c:v>930.327</c:v>
                </c:pt>
                <c:pt idx="101">
                  <c:v>930.32600000000002</c:v>
                </c:pt>
                <c:pt idx="102">
                  <c:v>930.19299999999998</c:v>
                </c:pt>
                <c:pt idx="103">
                  <c:v>929.32399999999996</c:v>
                </c:pt>
                <c:pt idx="104">
                  <c:v>932.74800000000005</c:v>
                </c:pt>
                <c:pt idx="105">
                  <c:v>929.43799999999999</c:v>
                </c:pt>
                <c:pt idx="106">
                  <c:v>929.36</c:v>
                </c:pt>
                <c:pt idx="107">
                  <c:v>929.36</c:v>
                </c:pt>
                <c:pt idx="108">
                  <c:v>929.28899999999999</c:v>
                </c:pt>
                <c:pt idx="109">
                  <c:v>929.28899999999999</c:v>
                </c:pt>
                <c:pt idx="110">
                  <c:v>929.25599999999997</c:v>
                </c:pt>
                <c:pt idx="111">
                  <c:v>929.19600000000003</c:v>
                </c:pt>
                <c:pt idx="112">
                  <c:v>895.08600000000001</c:v>
                </c:pt>
                <c:pt idx="113">
                  <c:v>931.471</c:v>
                </c:pt>
                <c:pt idx="114">
                  <c:v>927.80799999999999</c:v>
                </c:pt>
                <c:pt idx="115">
                  <c:v>928.00199999999995</c:v>
                </c:pt>
                <c:pt idx="116">
                  <c:v>928.12300000000005</c:v>
                </c:pt>
                <c:pt idx="117">
                  <c:v>925.67700000000002</c:v>
                </c:pt>
                <c:pt idx="118">
                  <c:v>925.67700000000002</c:v>
                </c:pt>
                <c:pt idx="119">
                  <c:v>928.09900000000005</c:v>
                </c:pt>
                <c:pt idx="120">
                  <c:v>928.09900000000005</c:v>
                </c:pt>
                <c:pt idx="121">
                  <c:v>926.48599999999999</c:v>
                </c:pt>
                <c:pt idx="122">
                  <c:v>925.65300000000002</c:v>
                </c:pt>
                <c:pt idx="123">
                  <c:v>925.64400000000001</c:v>
                </c:pt>
                <c:pt idx="124">
                  <c:v>925.67100000000005</c:v>
                </c:pt>
                <c:pt idx="125">
                  <c:v>925.39</c:v>
                </c:pt>
                <c:pt idx="126">
                  <c:v>925.46100000000001</c:v>
                </c:pt>
                <c:pt idx="127">
                  <c:v>925.62699999999995</c:v>
                </c:pt>
                <c:pt idx="128">
                  <c:v>925.88800000000003</c:v>
                </c:pt>
                <c:pt idx="129">
                  <c:v>925.74300000000005</c:v>
                </c:pt>
                <c:pt idx="130">
                  <c:v>925.7</c:v>
                </c:pt>
                <c:pt idx="131">
                  <c:v>925.54300000000001</c:v>
                </c:pt>
                <c:pt idx="132">
                  <c:v>925.54300000000001</c:v>
                </c:pt>
                <c:pt idx="133">
                  <c:v>925.41700000000003</c:v>
                </c:pt>
                <c:pt idx="134">
                  <c:v>925.41700000000003</c:v>
                </c:pt>
                <c:pt idx="135">
                  <c:v>925.16399999999999</c:v>
                </c:pt>
                <c:pt idx="136">
                  <c:v>925.16399999999999</c:v>
                </c:pt>
                <c:pt idx="137">
                  <c:v>925.09</c:v>
                </c:pt>
                <c:pt idx="138">
                  <c:v>924.19200000000001</c:v>
                </c:pt>
                <c:pt idx="139">
                  <c:v>924.17</c:v>
                </c:pt>
                <c:pt idx="140">
                  <c:v>924.23900000000003</c:v>
                </c:pt>
                <c:pt idx="141">
                  <c:v>925.11500000000001</c:v>
                </c:pt>
                <c:pt idx="142">
                  <c:v>924.51700000000005</c:v>
                </c:pt>
                <c:pt idx="143">
                  <c:v>924.38199999999995</c:v>
                </c:pt>
                <c:pt idx="144">
                  <c:v>924.17</c:v>
                </c:pt>
                <c:pt idx="145">
                  <c:v>924.36199999999997</c:v>
                </c:pt>
                <c:pt idx="146">
                  <c:v>924.21699999999998</c:v>
                </c:pt>
                <c:pt idx="147">
                  <c:v>924.21699999999998</c:v>
                </c:pt>
                <c:pt idx="148">
                  <c:v>923.88800000000003</c:v>
                </c:pt>
                <c:pt idx="149">
                  <c:v>924.149</c:v>
                </c:pt>
                <c:pt idx="150">
                  <c:v>922.01800000000003</c:v>
                </c:pt>
                <c:pt idx="151">
                  <c:v>922.01800000000003</c:v>
                </c:pt>
                <c:pt idx="152">
                  <c:v>922.00699999999995</c:v>
                </c:pt>
                <c:pt idx="153">
                  <c:v>921.63199999999995</c:v>
                </c:pt>
                <c:pt idx="154">
                  <c:v>921.92200000000003</c:v>
                </c:pt>
                <c:pt idx="155">
                  <c:v>923.678</c:v>
                </c:pt>
                <c:pt idx="156">
                  <c:v>921.70399999999995</c:v>
                </c:pt>
                <c:pt idx="157">
                  <c:v>921.54700000000003</c:v>
                </c:pt>
                <c:pt idx="158">
                  <c:v>921.48099999999999</c:v>
                </c:pt>
                <c:pt idx="159">
                  <c:v>921.48099999999999</c:v>
                </c:pt>
                <c:pt idx="160">
                  <c:v>921.53700000000003</c:v>
                </c:pt>
                <c:pt idx="161">
                  <c:v>921.16899999999998</c:v>
                </c:pt>
                <c:pt idx="162">
                  <c:v>918.68600000000004</c:v>
                </c:pt>
                <c:pt idx="163">
                  <c:v>918.68600000000004</c:v>
                </c:pt>
                <c:pt idx="164">
                  <c:v>918.20500000000004</c:v>
                </c:pt>
                <c:pt idx="165">
                  <c:v>918.16700000000003</c:v>
                </c:pt>
                <c:pt idx="166">
                  <c:v>920.24800000000005</c:v>
                </c:pt>
                <c:pt idx="167">
                  <c:v>920.65</c:v>
                </c:pt>
                <c:pt idx="168">
                  <c:v>920.48900000000003</c:v>
                </c:pt>
                <c:pt idx="169">
                  <c:v>918.20500000000004</c:v>
                </c:pt>
                <c:pt idx="170">
                  <c:v>919.35500000000002</c:v>
                </c:pt>
                <c:pt idx="171">
                  <c:v>920.24800000000005</c:v>
                </c:pt>
                <c:pt idx="172">
                  <c:v>920.322</c:v>
                </c:pt>
                <c:pt idx="173">
                  <c:v>920.327</c:v>
                </c:pt>
                <c:pt idx="174">
                  <c:v>918.16700000000003</c:v>
                </c:pt>
                <c:pt idx="175">
                  <c:v>918.05</c:v>
                </c:pt>
                <c:pt idx="176">
                  <c:v>918.05200000000002</c:v>
                </c:pt>
                <c:pt idx="177">
                  <c:v>918.11400000000003</c:v>
                </c:pt>
                <c:pt idx="178">
                  <c:v>918.11400000000003</c:v>
                </c:pt>
                <c:pt idx="179">
                  <c:v>917.54899999999998</c:v>
                </c:pt>
                <c:pt idx="180">
                  <c:v>916.06</c:v>
                </c:pt>
                <c:pt idx="181">
                  <c:v>917.18299999999999</c:v>
                </c:pt>
                <c:pt idx="182">
                  <c:v>916.14499999999998</c:v>
                </c:pt>
                <c:pt idx="183">
                  <c:v>916.06</c:v>
                </c:pt>
                <c:pt idx="184">
                  <c:v>916.06</c:v>
                </c:pt>
                <c:pt idx="185">
                  <c:v>914.86300000000006</c:v>
                </c:pt>
                <c:pt idx="186">
                  <c:v>914.86300000000006</c:v>
                </c:pt>
                <c:pt idx="187">
                  <c:v>914.851</c:v>
                </c:pt>
                <c:pt idx="188">
                  <c:v>914.85199999999998</c:v>
                </c:pt>
                <c:pt idx="189">
                  <c:v>914.79100000000005</c:v>
                </c:pt>
                <c:pt idx="190">
                  <c:v>914.82600000000002</c:v>
                </c:pt>
                <c:pt idx="191">
                  <c:v>914.79100000000005</c:v>
                </c:pt>
                <c:pt idx="192">
                  <c:v>914.76300000000003</c:v>
                </c:pt>
                <c:pt idx="193">
                  <c:v>914.70299999999997</c:v>
                </c:pt>
                <c:pt idx="194">
                  <c:v>914.76499999999999</c:v>
                </c:pt>
                <c:pt idx="195">
                  <c:v>914.75699999999995</c:v>
                </c:pt>
                <c:pt idx="196">
                  <c:v>914.75300000000004</c:v>
                </c:pt>
                <c:pt idx="197">
                  <c:v>895.09100000000001</c:v>
                </c:pt>
                <c:pt idx="198">
                  <c:v>913.279</c:v>
                </c:pt>
                <c:pt idx="199">
                  <c:v>914.75</c:v>
                </c:pt>
                <c:pt idx="200">
                  <c:v>914.76099999999997</c:v>
                </c:pt>
                <c:pt idx="201">
                  <c:v>914.76900000000001</c:v>
                </c:pt>
                <c:pt idx="202">
                  <c:v>912.31600000000003</c:v>
                </c:pt>
                <c:pt idx="203">
                  <c:v>914.17200000000003</c:v>
                </c:pt>
                <c:pt idx="204">
                  <c:v>913.12900000000002</c:v>
                </c:pt>
                <c:pt idx="205">
                  <c:v>912.44</c:v>
                </c:pt>
                <c:pt idx="206">
                  <c:v>911.11900000000003</c:v>
                </c:pt>
                <c:pt idx="207">
                  <c:v>911.31899999999996</c:v>
                </c:pt>
                <c:pt idx="208">
                  <c:v>911.31600000000003</c:v>
                </c:pt>
                <c:pt idx="209">
                  <c:v>911.31600000000003</c:v>
                </c:pt>
                <c:pt idx="210">
                  <c:v>911.22199999999998</c:v>
                </c:pt>
                <c:pt idx="211">
                  <c:v>911.13300000000004</c:v>
                </c:pt>
                <c:pt idx="212">
                  <c:v>911.13300000000004</c:v>
                </c:pt>
                <c:pt idx="213">
                  <c:v>911.08199999999999</c:v>
                </c:pt>
                <c:pt idx="214">
                  <c:v>911.08199999999999</c:v>
                </c:pt>
                <c:pt idx="215">
                  <c:v>911.07899999999995</c:v>
                </c:pt>
                <c:pt idx="216">
                  <c:v>911.06</c:v>
                </c:pt>
                <c:pt idx="217">
                  <c:v>911.06</c:v>
                </c:pt>
                <c:pt idx="218">
                  <c:v>910.72699999999998</c:v>
                </c:pt>
                <c:pt idx="219">
                  <c:v>910.37300000000005</c:v>
                </c:pt>
                <c:pt idx="220">
                  <c:v>910.37300000000005</c:v>
                </c:pt>
                <c:pt idx="221">
                  <c:v>910.36699999999996</c:v>
                </c:pt>
                <c:pt idx="222">
                  <c:v>910.36699999999996</c:v>
                </c:pt>
                <c:pt idx="223">
                  <c:v>910.38300000000004</c:v>
                </c:pt>
                <c:pt idx="224">
                  <c:v>910.44399999999996</c:v>
                </c:pt>
                <c:pt idx="225">
                  <c:v>910.36699999999996</c:v>
                </c:pt>
                <c:pt idx="226">
                  <c:v>910.36699999999996</c:v>
                </c:pt>
                <c:pt idx="227">
                  <c:v>910.36699999999996</c:v>
                </c:pt>
                <c:pt idx="228">
                  <c:v>910.32799999999997</c:v>
                </c:pt>
                <c:pt idx="229">
                  <c:v>910.25099999999998</c:v>
                </c:pt>
                <c:pt idx="230">
                  <c:v>910.25099999999998</c:v>
                </c:pt>
                <c:pt idx="231">
                  <c:v>910.21100000000001</c:v>
                </c:pt>
                <c:pt idx="232">
                  <c:v>910.21100000000001</c:v>
                </c:pt>
                <c:pt idx="233">
                  <c:v>910.21100000000001</c:v>
                </c:pt>
                <c:pt idx="234">
                  <c:v>911.06899999999996</c:v>
                </c:pt>
                <c:pt idx="235">
                  <c:v>912.08100000000002</c:v>
                </c:pt>
                <c:pt idx="236">
                  <c:v>911.04100000000005</c:v>
                </c:pt>
                <c:pt idx="237">
                  <c:v>911.04100000000005</c:v>
                </c:pt>
                <c:pt idx="238">
                  <c:v>911.03899999999999</c:v>
                </c:pt>
                <c:pt idx="239">
                  <c:v>911.03800000000001</c:v>
                </c:pt>
                <c:pt idx="240">
                  <c:v>911.04</c:v>
                </c:pt>
                <c:pt idx="241">
                  <c:v>910.91800000000001</c:v>
                </c:pt>
                <c:pt idx="242">
                  <c:v>916.36300000000006</c:v>
                </c:pt>
                <c:pt idx="243">
                  <c:v>915.755</c:v>
                </c:pt>
                <c:pt idx="244">
                  <c:v>910.20699999999999</c:v>
                </c:pt>
                <c:pt idx="245">
                  <c:v>910.20600000000002</c:v>
                </c:pt>
                <c:pt idx="246">
                  <c:v>909.221</c:v>
                </c:pt>
                <c:pt idx="247">
                  <c:v>915.65200000000004</c:v>
                </c:pt>
                <c:pt idx="248">
                  <c:v>914.13699999999994</c:v>
                </c:pt>
                <c:pt idx="249">
                  <c:v>914.13699999999994</c:v>
                </c:pt>
                <c:pt idx="250">
                  <c:v>913.85299999999995</c:v>
                </c:pt>
                <c:pt idx="251">
                  <c:v>913.85299999999995</c:v>
                </c:pt>
                <c:pt idx="252">
                  <c:v>910.50900000000001</c:v>
                </c:pt>
                <c:pt idx="253">
                  <c:v>902.03700000000003</c:v>
                </c:pt>
                <c:pt idx="254">
                  <c:v>896.88499999999999</c:v>
                </c:pt>
                <c:pt idx="255">
                  <c:v>896.88699999999994</c:v>
                </c:pt>
                <c:pt idx="256">
                  <c:v>902.01300000000003</c:v>
                </c:pt>
                <c:pt idx="257">
                  <c:v>901.89499999999998</c:v>
                </c:pt>
                <c:pt idx="258">
                  <c:v>900.27499999999998</c:v>
                </c:pt>
                <c:pt idx="259">
                  <c:v>896.86099999999999</c:v>
                </c:pt>
                <c:pt idx="260">
                  <c:v>896.75900000000001</c:v>
                </c:pt>
                <c:pt idx="261">
                  <c:v>896.60699999999997</c:v>
                </c:pt>
                <c:pt idx="262">
                  <c:v>898.13</c:v>
                </c:pt>
                <c:pt idx="263">
                  <c:v>896.61500000000001</c:v>
                </c:pt>
                <c:pt idx="264">
                  <c:v>896.274</c:v>
                </c:pt>
                <c:pt idx="265">
                  <c:v>896.22500000000002</c:v>
                </c:pt>
                <c:pt idx="266">
                  <c:v>896.22199999999998</c:v>
                </c:pt>
                <c:pt idx="267">
                  <c:v>887.58600000000001</c:v>
                </c:pt>
                <c:pt idx="268">
                  <c:v>887.18600000000004</c:v>
                </c:pt>
                <c:pt idx="269">
                  <c:v>894.01700000000005</c:v>
                </c:pt>
                <c:pt idx="270">
                  <c:v>896.22199999999998</c:v>
                </c:pt>
                <c:pt idx="271">
                  <c:v>896.16700000000003</c:v>
                </c:pt>
                <c:pt idx="272">
                  <c:v>896.16700000000003</c:v>
                </c:pt>
                <c:pt idx="273">
                  <c:v>896.14300000000003</c:v>
                </c:pt>
                <c:pt idx="274">
                  <c:v>896.13699999999994</c:v>
                </c:pt>
                <c:pt idx="275">
                  <c:v>896.11300000000006</c:v>
                </c:pt>
                <c:pt idx="276">
                  <c:v>896.02300000000002</c:v>
                </c:pt>
                <c:pt idx="277">
                  <c:v>895.13599999999997</c:v>
                </c:pt>
                <c:pt idx="278">
                  <c:v>902.495</c:v>
                </c:pt>
                <c:pt idx="279">
                  <c:v>901.50099999999998</c:v>
                </c:pt>
                <c:pt idx="280">
                  <c:v>894.12800000000004</c:v>
                </c:pt>
                <c:pt idx="281">
                  <c:v>896.005</c:v>
                </c:pt>
                <c:pt idx="282">
                  <c:v>895.822</c:v>
                </c:pt>
                <c:pt idx="283">
                  <c:v>894.02300000000002</c:v>
                </c:pt>
                <c:pt idx="284">
                  <c:v>894.01700000000005</c:v>
                </c:pt>
                <c:pt idx="285">
                  <c:v>894.01700000000005</c:v>
                </c:pt>
                <c:pt idx="286">
                  <c:v>895.80600000000004</c:v>
                </c:pt>
                <c:pt idx="287">
                  <c:v>894.01900000000001</c:v>
                </c:pt>
                <c:pt idx="288">
                  <c:v>894.01599999999996</c:v>
                </c:pt>
                <c:pt idx="289">
                  <c:v>895.05</c:v>
                </c:pt>
                <c:pt idx="290">
                  <c:v>895.06799999999998</c:v>
                </c:pt>
                <c:pt idx="291">
                  <c:v>895.05700000000002</c:v>
                </c:pt>
                <c:pt idx="292">
                  <c:v>894.01300000000003</c:v>
                </c:pt>
                <c:pt idx="293">
                  <c:v>894.01300000000003</c:v>
                </c:pt>
                <c:pt idx="294">
                  <c:v>893.96400000000006</c:v>
                </c:pt>
                <c:pt idx="295">
                  <c:v>893.96400000000006</c:v>
                </c:pt>
                <c:pt idx="296">
                  <c:v>895.85199999999998</c:v>
                </c:pt>
                <c:pt idx="297">
                  <c:v>895.73800000000006</c:v>
                </c:pt>
                <c:pt idx="298">
                  <c:v>895.30200000000002</c:v>
                </c:pt>
                <c:pt idx="299">
                  <c:v>893.84</c:v>
                </c:pt>
                <c:pt idx="300">
                  <c:v>893.54499999999996</c:v>
                </c:pt>
                <c:pt idx="301">
                  <c:v>893.73</c:v>
                </c:pt>
                <c:pt idx="302">
                  <c:v>894.06500000000005</c:v>
                </c:pt>
                <c:pt idx="303">
                  <c:v>893.77</c:v>
                </c:pt>
                <c:pt idx="304">
                  <c:v>893.76900000000001</c:v>
                </c:pt>
                <c:pt idx="305">
                  <c:v>893.75300000000004</c:v>
                </c:pt>
                <c:pt idx="306">
                  <c:v>893.64499999999998</c:v>
                </c:pt>
                <c:pt idx="307">
                  <c:v>893.64499999999998</c:v>
                </c:pt>
                <c:pt idx="308">
                  <c:v>893.63800000000003</c:v>
                </c:pt>
                <c:pt idx="309">
                  <c:v>893.548</c:v>
                </c:pt>
                <c:pt idx="310">
                  <c:v>890.95699999999999</c:v>
                </c:pt>
                <c:pt idx="311">
                  <c:v>893.7</c:v>
                </c:pt>
                <c:pt idx="312">
                  <c:v>893.69799999999998</c:v>
                </c:pt>
                <c:pt idx="313">
                  <c:v>893.55799999999999</c:v>
                </c:pt>
                <c:pt idx="314">
                  <c:v>893.33699999999999</c:v>
                </c:pt>
                <c:pt idx="315">
                  <c:v>891.46299999999997</c:v>
                </c:pt>
                <c:pt idx="316">
                  <c:v>890.95100000000002</c:v>
                </c:pt>
                <c:pt idx="317">
                  <c:v>891.10900000000004</c:v>
                </c:pt>
                <c:pt idx="318">
                  <c:v>891.10299999999995</c:v>
                </c:pt>
                <c:pt idx="319">
                  <c:v>890.14200000000005</c:v>
                </c:pt>
                <c:pt idx="320">
                  <c:v>889.82</c:v>
                </c:pt>
                <c:pt idx="321">
                  <c:v>889.84799999999996</c:v>
                </c:pt>
                <c:pt idx="322">
                  <c:v>889.85</c:v>
                </c:pt>
                <c:pt idx="323">
                  <c:v>890.471</c:v>
                </c:pt>
                <c:pt idx="324">
                  <c:v>890.202</c:v>
                </c:pt>
                <c:pt idx="325">
                  <c:v>890.45899999999995</c:v>
                </c:pt>
                <c:pt idx="326">
                  <c:v>890.19</c:v>
                </c:pt>
                <c:pt idx="327">
                  <c:v>889.99900000000002</c:v>
                </c:pt>
                <c:pt idx="328">
                  <c:v>889.69299999999998</c:v>
                </c:pt>
                <c:pt idx="329">
                  <c:v>889.70100000000002</c:v>
                </c:pt>
                <c:pt idx="330">
                  <c:v>889.70100000000002</c:v>
                </c:pt>
                <c:pt idx="331">
                  <c:v>889.73099999999999</c:v>
                </c:pt>
                <c:pt idx="332">
                  <c:v>889.46900000000005</c:v>
                </c:pt>
                <c:pt idx="333">
                  <c:v>889.28399999999999</c:v>
                </c:pt>
                <c:pt idx="334">
                  <c:v>889.28399999999999</c:v>
                </c:pt>
                <c:pt idx="335">
                  <c:v>886.02800000000002</c:v>
                </c:pt>
                <c:pt idx="336">
                  <c:v>889.26800000000003</c:v>
                </c:pt>
                <c:pt idx="337">
                  <c:v>886.00900000000001</c:v>
                </c:pt>
                <c:pt idx="338">
                  <c:v>885.995</c:v>
                </c:pt>
                <c:pt idx="339">
                  <c:v>885.995</c:v>
                </c:pt>
                <c:pt idx="340">
                  <c:v>883.89300000000003</c:v>
                </c:pt>
                <c:pt idx="341">
                  <c:v>883.89300000000003</c:v>
                </c:pt>
                <c:pt idx="342">
                  <c:v>881.11900000000003</c:v>
                </c:pt>
                <c:pt idx="343">
                  <c:v>878.70500000000004</c:v>
                </c:pt>
                <c:pt idx="344">
                  <c:v>878.46400000000006</c:v>
                </c:pt>
                <c:pt idx="345">
                  <c:v>878.03800000000001</c:v>
                </c:pt>
                <c:pt idx="346">
                  <c:v>876.07399999999996</c:v>
                </c:pt>
                <c:pt idx="347">
                  <c:v>876.41700000000003</c:v>
                </c:pt>
                <c:pt idx="348">
                  <c:v>847.35199999999998</c:v>
                </c:pt>
                <c:pt idx="349">
                  <c:v>841.48800000000006</c:v>
                </c:pt>
                <c:pt idx="350">
                  <c:v>830.44899999999996</c:v>
                </c:pt>
                <c:pt idx="351">
                  <c:v>827.20699999999999</c:v>
                </c:pt>
                <c:pt idx="352">
                  <c:v>802.11300000000006</c:v>
                </c:pt>
                <c:pt idx="353">
                  <c:v>801.88699999999994</c:v>
                </c:pt>
                <c:pt idx="354">
                  <c:v>801.76400000000001</c:v>
                </c:pt>
                <c:pt idx="355">
                  <c:v>801.53099999999995</c:v>
                </c:pt>
                <c:pt idx="356">
                  <c:v>801.44399999999996</c:v>
                </c:pt>
                <c:pt idx="357">
                  <c:v>800.26499999999999</c:v>
                </c:pt>
                <c:pt idx="358">
                  <c:v>799.13699999999994</c:v>
                </c:pt>
                <c:pt idx="359">
                  <c:v>799.07600000000002</c:v>
                </c:pt>
                <c:pt idx="360">
                  <c:v>797.39499999999998</c:v>
                </c:pt>
                <c:pt idx="361">
                  <c:v>797.39400000000001</c:v>
                </c:pt>
                <c:pt idx="362">
                  <c:v>796.404</c:v>
                </c:pt>
                <c:pt idx="363">
                  <c:v>796.404</c:v>
                </c:pt>
                <c:pt idx="364">
                  <c:v>796.36400000000003</c:v>
                </c:pt>
                <c:pt idx="365">
                  <c:v>796.27200000000005</c:v>
                </c:pt>
                <c:pt idx="366">
                  <c:v>796.27200000000005</c:v>
                </c:pt>
                <c:pt idx="367">
                  <c:v>796.279</c:v>
                </c:pt>
                <c:pt idx="368">
                  <c:v>795.92200000000003</c:v>
                </c:pt>
                <c:pt idx="369">
                  <c:v>795.92200000000003</c:v>
                </c:pt>
                <c:pt idx="370">
                  <c:v>795.779</c:v>
                </c:pt>
                <c:pt idx="371">
                  <c:v>796.24199999999996</c:v>
                </c:pt>
                <c:pt idx="372">
                  <c:v>795.779</c:v>
                </c:pt>
                <c:pt idx="373">
                  <c:v>795.779</c:v>
                </c:pt>
                <c:pt idx="374">
                  <c:v>795.779</c:v>
                </c:pt>
                <c:pt idx="375">
                  <c:v>795.98</c:v>
                </c:pt>
                <c:pt idx="376">
                  <c:v>795.17399999999998</c:v>
                </c:pt>
                <c:pt idx="377">
                  <c:v>795.79499999999996</c:v>
                </c:pt>
                <c:pt idx="378">
                  <c:v>796.23</c:v>
                </c:pt>
                <c:pt idx="379">
                  <c:v>796.18200000000002</c:v>
                </c:pt>
                <c:pt idx="380">
                  <c:v>796.05100000000004</c:v>
                </c:pt>
                <c:pt idx="381">
                  <c:v>796.18299999999999</c:v>
                </c:pt>
                <c:pt idx="382">
                  <c:v>796.15599999999995</c:v>
                </c:pt>
                <c:pt idx="383">
                  <c:v>796.15599999999995</c:v>
                </c:pt>
                <c:pt idx="384">
                  <c:v>792.245</c:v>
                </c:pt>
                <c:pt idx="385">
                  <c:v>786.37900000000002</c:v>
                </c:pt>
                <c:pt idx="386">
                  <c:v>786.37099999999998</c:v>
                </c:pt>
                <c:pt idx="387">
                  <c:v>786.34299999999996</c:v>
                </c:pt>
                <c:pt idx="388">
                  <c:v>786.35199999999998</c:v>
                </c:pt>
                <c:pt idx="389">
                  <c:v>786.048</c:v>
                </c:pt>
                <c:pt idx="390">
                  <c:v>786.05799999999999</c:v>
                </c:pt>
                <c:pt idx="391">
                  <c:v>785.57100000000003</c:v>
                </c:pt>
                <c:pt idx="392">
                  <c:v>785.21199999999999</c:v>
                </c:pt>
                <c:pt idx="393">
                  <c:v>785.00800000000004</c:v>
                </c:pt>
                <c:pt idx="394">
                  <c:v>785.01199999999994</c:v>
                </c:pt>
                <c:pt idx="395">
                  <c:v>784.78599999999994</c:v>
                </c:pt>
                <c:pt idx="396">
                  <c:v>784.63599999999997</c:v>
                </c:pt>
                <c:pt idx="397">
                  <c:v>784.54899999999998</c:v>
                </c:pt>
                <c:pt idx="398">
                  <c:v>784.54899999999998</c:v>
                </c:pt>
                <c:pt idx="399">
                  <c:v>784.553</c:v>
                </c:pt>
                <c:pt idx="400">
                  <c:v>784.55399999999997</c:v>
                </c:pt>
                <c:pt idx="401">
                  <c:v>784.74599999999998</c:v>
                </c:pt>
                <c:pt idx="402">
                  <c:v>784.38699999999994</c:v>
                </c:pt>
                <c:pt idx="403">
                  <c:v>784.36099999999999</c:v>
                </c:pt>
                <c:pt idx="404">
                  <c:v>784.31200000000001</c:v>
                </c:pt>
                <c:pt idx="405">
                  <c:v>784.20799999999997</c:v>
                </c:pt>
                <c:pt idx="406">
                  <c:v>784.21799999999996</c:v>
                </c:pt>
                <c:pt idx="407">
                  <c:v>784.26300000000003</c:v>
                </c:pt>
                <c:pt idx="408">
                  <c:v>784.03499999999997</c:v>
                </c:pt>
                <c:pt idx="409">
                  <c:v>783.88900000000001</c:v>
                </c:pt>
                <c:pt idx="410">
                  <c:v>783.76599999999996</c:v>
                </c:pt>
                <c:pt idx="411">
                  <c:v>783.77599999999995</c:v>
                </c:pt>
                <c:pt idx="412">
                  <c:v>783.77599999999995</c:v>
                </c:pt>
                <c:pt idx="413">
                  <c:v>781.97400000000005</c:v>
                </c:pt>
                <c:pt idx="414">
                  <c:v>781.78700000000003</c:v>
                </c:pt>
                <c:pt idx="415">
                  <c:v>783.57299999999998</c:v>
                </c:pt>
                <c:pt idx="416">
                  <c:v>781.19500000000005</c:v>
                </c:pt>
                <c:pt idx="417">
                  <c:v>781.10799999999995</c:v>
                </c:pt>
                <c:pt idx="418">
                  <c:v>782.98099999999999</c:v>
                </c:pt>
                <c:pt idx="419">
                  <c:v>782.96900000000005</c:v>
                </c:pt>
                <c:pt idx="420">
                  <c:v>782.86300000000006</c:v>
                </c:pt>
                <c:pt idx="421">
                  <c:v>782.82899999999995</c:v>
                </c:pt>
                <c:pt idx="422">
                  <c:v>782.56500000000005</c:v>
                </c:pt>
                <c:pt idx="423">
                  <c:v>782.26800000000003</c:v>
                </c:pt>
                <c:pt idx="424">
                  <c:v>782.64599999999996</c:v>
                </c:pt>
                <c:pt idx="425">
                  <c:v>780.88199999999995</c:v>
                </c:pt>
                <c:pt idx="426">
                  <c:v>780.70600000000002</c:v>
                </c:pt>
                <c:pt idx="427">
                  <c:v>780.66</c:v>
                </c:pt>
                <c:pt idx="428">
                  <c:v>779.98299999999995</c:v>
                </c:pt>
                <c:pt idx="429">
                  <c:v>779.97</c:v>
                </c:pt>
                <c:pt idx="430">
                  <c:v>779.952</c:v>
                </c:pt>
                <c:pt idx="431">
                  <c:v>778.82399999999996</c:v>
                </c:pt>
                <c:pt idx="432">
                  <c:v>778.82500000000005</c:v>
                </c:pt>
                <c:pt idx="433">
                  <c:v>778.80100000000004</c:v>
                </c:pt>
                <c:pt idx="434">
                  <c:v>778.69799999999998</c:v>
                </c:pt>
                <c:pt idx="435">
                  <c:v>778.72199999999998</c:v>
                </c:pt>
                <c:pt idx="436">
                  <c:v>778.90200000000004</c:v>
                </c:pt>
                <c:pt idx="437">
                  <c:v>778.69799999999998</c:v>
                </c:pt>
                <c:pt idx="438">
                  <c:v>777.84699999999998</c:v>
                </c:pt>
                <c:pt idx="439">
                  <c:v>777.86900000000003</c:v>
                </c:pt>
                <c:pt idx="440">
                  <c:v>777.84100000000001</c:v>
                </c:pt>
                <c:pt idx="441">
                  <c:v>777.85400000000004</c:v>
                </c:pt>
                <c:pt idx="442">
                  <c:v>777.85500000000002</c:v>
                </c:pt>
                <c:pt idx="443">
                  <c:v>777.84699999999998</c:v>
                </c:pt>
                <c:pt idx="444">
                  <c:v>778.10599999999999</c:v>
                </c:pt>
                <c:pt idx="445">
                  <c:v>777.84199999999998</c:v>
                </c:pt>
                <c:pt idx="446">
                  <c:v>778.69299999999998</c:v>
                </c:pt>
                <c:pt idx="447">
                  <c:v>777.84199999999998</c:v>
                </c:pt>
                <c:pt idx="448">
                  <c:v>777.84199999999998</c:v>
                </c:pt>
                <c:pt idx="449">
                  <c:v>778.48400000000004</c:v>
                </c:pt>
                <c:pt idx="450">
                  <c:v>778.44799999999998</c:v>
                </c:pt>
                <c:pt idx="451">
                  <c:v>777.96299999999997</c:v>
                </c:pt>
                <c:pt idx="452">
                  <c:v>778.10599999999999</c:v>
                </c:pt>
                <c:pt idx="453">
                  <c:v>777.8</c:v>
                </c:pt>
                <c:pt idx="454">
                  <c:v>777.8</c:v>
                </c:pt>
                <c:pt idx="455">
                  <c:v>777.92700000000002</c:v>
                </c:pt>
                <c:pt idx="456">
                  <c:v>777.62099999999998</c:v>
                </c:pt>
                <c:pt idx="457">
                  <c:v>777.62099999999998</c:v>
                </c:pt>
                <c:pt idx="458">
                  <c:v>777.62099999999998</c:v>
                </c:pt>
                <c:pt idx="459">
                  <c:v>777.62099999999998</c:v>
                </c:pt>
                <c:pt idx="460">
                  <c:v>777.58100000000002</c:v>
                </c:pt>
                <c:pt idx="461">
                  <c:v>777.74599999999998</c:v>
                </c:pt>
                <c:pt idx="462">
                  <c:v>776.21600000000001</c:v>
                </c:pt>
                <c:pt idx="463">
                  <c:v>776.21600000000001</c:v>
                </c:pt>
                <c:pt idx="464">
                  <c:v>775.83799999999997</c:v>
                </c:pt>
                <c:pt idx="465">
                  <c:v>775.32600000000002</c:v>
                </c:pt>
                <c:pt idx="466">
                  <c:v>775.32600000000002</c:v>
                </c:pt>
                <c:pt idx="467">
                  <c:v>775.09</c:v>
                </c:pt>
                <c:pt idx="468">
                  <c:v>775.02200000000005</c:v>
                </c:pt>
                <c:pt idx="469">
                  <c:v>775.29399999999998</c:v>
                </c:pt>
                <c:pt idx="470">
                  <c:v>775.29399999999998</c:v>
                </c:pt>
                <c:pt idx="471">
                  <c:v>773.76400000000001</c:v>
                </c:pt>
                <c:pt idx="472">
                  <c:v>773.76400000000001</c:v>
                </c:pt>
                <c:pt idx="473">
                  <c:v>773.51199999999994</c:v>
                </c:pt>
                <c:pt idx="474">
                  <c:v>773.404</c:v>
                </c:pt>
                <c:pt idx="475">
                  <c:v>773.13800000000003</c:v>
                </c:pt>
                <c:pt idx="476">
                  <c:v>773.01300000000003</c:v>
                </c:pt>
                <c:pt idx="477">
                  <c:v>772.99400000000003</c:v>
                </c:pt>
                <c:pt idx="478">
                  <c:v>772.89</c:v>
                </c:pt>
                <c:pt idx="479">
                  <c:v>772.93</c:v>
                </c:pt>
                <c:pt idx="480">
                  <c:v>772.89</c:v>
                </c:pt>
                <c:pt idx="481">
                  <c:v>772.91300000000001</c:v>
                </c:pt>
                <c:pt idx="482">
                  <c:v>772.90899999999999</c:v>
                </c:pt>
                <c:pt idx="483">
                  <c:v>772.82399999999996</c:v>
                </c:pt>
                <c:pt idx="484">
                  <c:v>774.06299999999999</c:v>
                </c:pt>
                <c:pt idx="485">
                  <c:v>773.42100000000005</c:v>
                </c:pt>
                <c:pt idx="486">
                  <c:v>772.87300000000005</c:v>
                </c:pt>
                <c:pt idx="487">
                  <c:v>773.07100000000003</c:v>
                </c:pt>
                <c:pt idx="488">
                  <c:v>772.90800000000002</c:v>
                </c:pt>
                <c:pt idx="489">
                  <c:v>772.64</c:v>
                </c:pt>
                <c:pt idx="490">
                  <c:v>774.125</c:v>
                </c:pt>
                <c:pt idx="491">
                  <c:v>772.80499999999995</c:v>
                </c:pt>
                <c:pt idx="492">
                  <c:v>771.245</c:v>
                </c:pt>
                <c:pt idx="493">
                  <c:v>771.245</c:v>
                </c:pt>
                <c:pt idx="494">
                  <c:v>771.245</c:v>
                </c:pt>
                <c:pt idx="495">
                  <c:v>771.23900000000003</c:v>
                </c:pt>
                <c:pt idx="496">
                  <c:v>771.23900000000003</c:v>
                </c:pt>
                <c:pt idx="497">
                  <c:v>771.23900000000003</c:v>
                </c:pt>
                <c:pt idx="498">
                  <c:v>771.23800000000006</c:v>
                </c:pt>
                <c:pt idx="499">
                  <c:v>771.23800000000006</c:v>
                </c:pt>
                <c:pt idx="500">
                  <c:v>772.73</c:v>
                </c:pt>
                <c:pt idx="501">
                  <c:v>772.73</c:v>
                </c:pt>
                <c:pt idx="502">
                  <c:v>772.71699999999998</c:v>
                </c:pt>
                <c:pt idx="503">
                  <c:v>772.57100000000003</c:v>
                </c:pt>
                <c:pt idx="504">
                  <c:v>772.24099999999999</c:v>
                </c:pt>
                <c:pt idx="505">
                  <c:v>771.904</c:v>
                </c:pt>
                <c:pt idx="506">
                  <c:v>771.83900000000006</c:v>
                </c:pt>
                <c:pt idx="507">
                  <c:v>771.78800000000001</c:v>
                </c:pt>
                <c:pt idx="508">
                  <c:v>771.35900000000004</c:v>
                </c:pt>
                <c:pt idx="509">
                  <c:v>771.68200000000002</c:v>
                </c:pt>
                <c:pt idx="510">
                  <c:v>771.17</c:v>
                </c:pt>
                <c:pt idx="511">
                  <c:v>771.17</c:v>
                </c:pt>
                <c:pt idx="512">
                  <c:v>768.13199999999995</c:v>
                </c:pt>
                <c:pt idx="513">
                  <c:v>768.12199999999996</c:v>
                </c:pt>
                <c:pt idx="514">
                  <c:v>771.17</c:v>
                </c:pt>
                <c:pt idx="515">
                  <c:v>767.54300000000001</c:v>
                </c:pt>
                <c:pt idx="516">
                  <c:v>768.09799999999996</c:v>
                </c:pt>
                <c:pt idx="517">
                  <c:v>768.09799999999996</c:v>
                </c:pt>
                <c:pt idx="518">
                  <c:v>768.09799999999996</c:v>
                </c:pt>
                <c:pt idx="519">
                  <c:v>767.91399999999999</c:v>
                </c:pt>
                <c:pt idx="520">
                  <c:v>767.91399999999999</c:v>
                </c:pt>
                <c:pt idx="521">
                  <c:v>767.93499999999995</c:v>
                </c:pt>
                <c:pt idx="522">
                  <c:v>767.68299999999999</c:v>
                </c:pt>
                <c:pt idx="523">
                  <c:v>767.68299999999999</c:v>
                </c:pt>
                <c:pt idx="524">
                  <c:v>767.87699999999995</c:v>
                </c:pt>
                <c:pt idx="525">
                  <c:v>767.96600000000001</c:v>
                </c:pt>
                <c:pt idx="526">
                  <c:v>767.72199999999998</c:v>
                </c:pt>
                <c:pt idx="527">
                  <c:v>767.70399999999995</c:v>
                </c:pt>
                <c:pt idx="528">
                  <c:v>767.84100000000001</c:v>
                </c:pt>
                <c:pt idx="529">
                  <c:v>767.50900000000001</c:v>
                </c:pt>
                <c:pt idx="530">
                  <c:v>768.95500000000004</c:v>
                </c:pt>
                <c:pt idx="531">
                  <c:v>767.40200000000004</c:v>
                </c:pt>
                <c:pt idx="532">
                  <c:v>767.25199999999995</c:v>
                </c:pt>
                <c:pt idx="533">
                  <c:v>767.61400000000003</c:v>
                </c:pt>
                <c:pt idx="534">
                  <c:v>767.84100000000001</c:v>
                </c:pt>
                <c:pt idx="535">
                  <c:v>767.64599999999996</c:v>
                </c:pt>
                <c:pt idx="536">
                  <c:v>767.64599999999996</c:v>
                </c:pt>
                <c:pt idx="537">
                  <c:v>766.87400000000002</c:v>
                </c:pt>
                <c:pt idx="538">
                  <c:v>766.55799999999999</c:v>
                </c:pt>
                <c:pt idx="539">
                  <c:v>766.37699999999995</c:v>
                </c:pt>
                <c:pt idx="540">
                  <c:v>764.30799999999999</c:v>
                </c:pt>
                <c:pt idx="541">
                  <c:v>766.26599999999996</c:v>
                </c:pt>
                <c:pt idx="542">
                  <c:v>765.58399999999995</c:v>
                </c:pt>
                <c:pt idx="543">
                  <c:v>764.03700000000003</c:v>
                </c:pt>
                <c:pt idx="544">
                  <c:v>764.12699999999995</c:v>
                </c:pt>
                <c:pt idx="545">
                  <c:v>764.12699999999995</c:v>
                </c:pt>
                <c:pt idx="546">
                  <c:v>764.01599999999996</c:v>
                </c:pt>
                <c:pt idx="547">
                  <c:v>764</c:v>
                </c:pt>
                <c:pt idx="548">
                  <c:v>764</c:v>
                </c:pt>
                <c:pt idx="549">
                  <c:v>763.90599999999995</c:v>
                </c:pt>
                <c:pt idx="550">
                  <c:v>763.73299999999995</c:v>
                </c:pt>
                <c:pt idx="551">
                  <c:v>763.33900000000006</c:v>
                </c:pt>
                <c:pt idx="552">
                  <c:v>756.86</c:v>
                </c:pt>
                <c:pt idx="553">
                  <c:v>756.86</c:v>
                </c:pt>
                <c:pt idx="554">
                  <c:v>756.83399999999995</c:v>
                </c:pt>
                <c:pt idx="555">
                  <c:v>756.85199999999998</c:v>
                </c:pt>
                <c:pt idx="556">
                  <c:v>742.40099999999995</c:v>
                </c:pt>
                <c:pt idx="557">
                  <c:v>742.375</c:v>
                </c:pt>
                <c:pt idx="558">
                  <c:v>742.375</c:v>
                </c:pt>
                <c:pt idx="559">
                  <c:v>742.19200000000001</c:v>
                </c:pt>
                <c:pt idx="560">
                  <c:v>742.19899999999996</c:v>
                </c:pt>
                <c:pt idx="561">
                  <c:v>742.18799999999999</c:v>
                </c:pt>
                <c:pt idx="562">
                  <c:v>742.19200000000001</c:v>
                </c:pt>
                <c:pt idx="563">
                  <c:v>742.19200000000001</c:v>
                </c:pt>
                <c:pt idx="564">
                  <c:v>742.08199999999999</c:v>
                </c:pt>
                <c:pt idx="565">
                  <c:v>742.06700000000001</c:v>
                </c:pt>
                <c:pt idx="566">
                  <c:v>742.06</c:v>
                </c:pt>
                <c:pt idx="567">
                  <c:v>742.06700000000001</c:v>
                </c:pt>
                <c:pt idx="568">
                  <c:v>742.07100000000003</c:v>
                </c:pt>
                <c:pt idx="569">
                  <c:v>741.774</c:v>
                </c:pt>
                <c:pt idx="570">
                  <c:v>741.774</c:v>
                </c:pt>
                <c:pt idx="571">
                  <c:v>741.63</c:v>
                </c:pt>
                <c:pt idx="572">
                  <c:v>741.63</c:v>
                </c:pt>
                <c:pt idx="573">
                  <c:v>741.64300000000003</c:v>
                </c:pt>
                <c:pt idx="574">
                  <c:v>741.64300000000003</c:v>
                </c:pt>
                <c:pt idx="575">
                  <c:v>741.47400000000005</c:v>
                </c:pt>
                <c:pt idx="576">
                  <c:v>741.47400000000005</c:v>
                </c:pt>
                <c:pt idx="577">
                  <c:v>741.49</c:v>
                </c:pt>
                <c:pt idx="578">
                  <c:v>741.49</c:v>
                </c:pt>
                <c:pt idx="579">
                  <c:v>741.56899999999996</c:v>
                </c:pt>
                <c:pt idx="580">
                  <c:v>735.49699999999996</c:v>
                </c:pt>
                <c:pt idx="581">
                  <c:v>741.56799999999998</c:v>
                </c:pt>
                <c:pt idx="582">
                  <c:v>741.56799999999998</c:v>
                </c:pt>
                <c:pt idx="583">
                  <c:v>741.49800000000005</c:v>
                </c:pt>
                <c:pt idx="584">
                  <c:v>741.46100000000001</c:v>
                </c:pt>
                <c:pt idx="585">
                  <c:v>741.46199999999999</c:v>
                </c:pt>
                <c:pt idx="586">
                  <c:v>741.46199999999999</c:v>
                </c:pt>
                <c:pt idx="587">
                  <c:v>741.66300000000001</c:v>
                </c:pt>
                <c:pt idx="588">
                  <c:v>741.43700000000001</c:v>
                </c:pt>
                <c:pt idx="589">
                  <c:v>740.72400000000005</c:v>
                </c:pt>
                <c:pt idx="590">
                  <c:v>740.72400000000005</c:v>
                </c:pt>
                <c:pt idx="591">
                  <c:v>740.72400000000005</c:v>
                </c:pt>
                <c:pt idx="592">
                  <c:v>740.82100000000003</c:v>
                </c:pt>
                <c:pt idx="593">
                  <c:v>740.82100000000003</c:v>
                </c:pt>
                <c:pt idx="594">
                  <c:v>737.06899999999996</c:v>
                </c:pt>
                <c:pt idx="595">
                  <c:v>740.84699999999998</c:v>
                </c:pt>
                <c:pt idx="596">
                  <c:v>740.88400000000001</c:v>
                </c:pt>
                <c:pt idx="597">
                  <c:v>740.82100000000003</c:v>
                </c:pt>
                <c:pt idx="598">
                  <c:v>740.84699999999998</c:v>
                </c:pt>
                <c:pt idx="599">
                  <c:v>738.60699999999997</c:v>
                </c:pt>
                <c:pt idx="600">
                  <c:v>738.60699999999997</c:v>
                </c:pt>
                <c:pt idx="601">
                  <c:v>738.47</c:v>
                </c:pt>
                <c:pt idx="602">
                  <c:v>738.75599999999997</c:v>
                </c:pt>
                <c:pt idx="603">
                  <c:v>738.45799999999997</c:v>
                </c:pt>
                <c:pt idx="604">
                  <c:v>738.79899999999998</c:v>
                </c:pt>
                <c:pt idx="605">
                  <c:v>738.45899999999995</c:v>
                </c:pt>
                <c:pt idx="606">
                  <c:v>738.45899999999995</c:v>
                </c:pt>
                <c:pt idx="607">
                  <c:v>738.36400000000003</c:v>
                </c:pt>
                <c:pt idx="608">
                  <c:v>740.34900000000005</c:v>
                </c:pt>
                <c:pt idx="609">
                  <c:v>738.10900000000004</c:v>
                </c:pt>
                <c:pt idx="610">
                  <c:v>738.10900000000004</c:v>
                </c:pt>
                <c:pt idx="611">
                  <c:v>738.06600000000003</c:v>
                </c:pt>
                <c:pt idx="612">
                  <c:v>737.13599999999997</c:v>
                </c:pt>
                <c:pt idx="613">
                  <c:v>737.88699999999994</c:v>
                </c:pt>
                <c:pt idx="614">
                  <c:v>737.88699999999994</c:v>
                </c:pt>
                <c:pt idx="615">
                  <c:v>737.27300000000002</c:v>
                </c:pt>
                <c:pt idx="616">
                  <c:v>736.95699999999999</c:v>
                </c:pt>
                <c:pt idx="617">
                  <c:v>736.95699999999999</c:v>
                </c:pt>
                <c:pt idx="618">
                  <c:v>736.89599999999996</c:v>
                </c:pt>
                <c:pt idx="619">
                  <c:v>736.89599999999996</c:v>
                </c:pt>
                <c:pt idx="620">
                  <c:v>736.36</c:v>
                </c:pt>
                <c:pt idx="621">
                  <c:v>736.35699999999997</c:v>
                </c:pt>
                <c:pt idx="622">
                  <c:v>736.35699999999997</c:v>
                </c:pt>
                <c:pt idx="623">
                  <c:v>736.35699999999997</c:v>
                </c:pt>
                <c:pt idx="624">
                  <c:v>736.35599999999999</c:v>
                </c:pt>
                <c:pt idx="625">
                  <c:v>736.35599999999999</c:v>
                </c:pt>
                <c:pt idx="626">
                  <c:v>736.35599999999999</c:v>
                </c:pt>
                <c:pt idx="627">
                  <c:v>736.36800000000005</c:v>
                </c:pt>
                <c:pt idx="628">
                  <c:v>736.36800000000005</c:v>
                </c:pt>
                <c:pt idx="629">
                  <c:v>736.36800000000005</c:v>
                </c:pt>
                <c:pt idx="630">
                  <c:v>735.57600000000002</c:v>
                </c:pt>
                <c:pt idx="631">
                  <c:v>735.57600000000002</c:v>
                </c:pt>
                <c:pt idx="632">
                  <c:v>735.49599999999998</c:v>
                </c:pt>
                <c:pt idx="633">
                  <c:v>735.49599999999998</c:v>
                </c:pt>
                <c:pt idx="634">
                  <c:v>734.67700000000002</c:v>
                </c:pt>
                <c:pt idx="635">
                  <c:v>734.67700000000002</c:v>
                </c:pt>
                <c:pt idx="636">
                  <c:v>734.12699999999995</c:v>
                </c:pt>
                <c:pt idx="637">
                  <c:v>732.03899999999999</c:v>
                </c:pt>
                <c:pt idx="638">
                  <c:v>731.46100000000001</c:v>
                </c:pt>
                <c:pt idx="639">
                  <c:v>731.303</c:v>
                </c:pt>
                <c:pt idx="640">
                  <c:v>732.81299999999999</c:v>
                </c:pt>
                <c:pt idx="641">
                  <c:v>732.18399999999997</c:v>
                </c:pt>
                <c:pt idx="642">
                  <c:v>730.72500000000002</c:v>
                </c:pt>
                <c:pt idx="643">
                  <c:v>730.72500000000002</c:v>
                </c:pt>
                <c:pt idx="644">
                  <c:v>728.11199999999997</c:v>
                </c:pt>
                <c:pt idx="645">
                  <c:v>727.37800000000004</c:v>
                </c:pt>
                <c:pt idx="646">
                  <c:v>727.11</c:v>
                </c:pt>
                <c:pt idx="647">
                  <c:v>728.50800000000004</c:v>
                </c:pt>
                <c:pt idx="648">
                  <c:v>727.69299999999998</c:v>
                </c:pt>
                <c:pt idx="649">
                  <c:v>726.37599999999998</c:v>
                </c:pt>
                <c:pt idx="650">
                  <c:v>726.37599999999998</c:v>
                </c:pt>
                <c:pt idx="651">
                  <c:v>727.51099999999997</c:v>
                </c:pt>
                <c:pt idx="652">
                  <c:v>727.62</c:v>
                </c:pt>
                <c:pt idx="653">
                  <c:v>727.51099999999997</c:v>
                </c:pt>
                <c:pt idx="654">
                  <c:v>727.50599999999997</c:v>
                </c:pt>
                <c:pt idx="655">
                  <c:v>727.50599999999997</c:v>
                </c:pt>
                <c:pt idx="656">
                  <c:v>727.50099999999998</c:v>
                </c:pt>
                <c:pt idx="657">
                  <c:v>727.05100000000004</c:v>
                </c:pt>
                <c:pt idx="658">
                  <c:v>727.05100000000004</c:v>
                </c:pt>
                <c:pt idx="659">
                  <c:v>727.44600000000003</c:v>
                </c:pt>
                <c:pt idx="660">
                  <c:v>726.99599999999998</c:v>
                </c:pt>
                <c:pt idx="661">
                  <c:v>716.64300000000003</c:v>
                </c:pt>
                <c:pt idx="662">
                  <c:v>727.03200000000004</c:v>
                </c:pt>
                <c:pt idx="663">
                  <c:v>727.03200000000004</c:v>
                </c:pt>
                <c:pt idx="664">
                  <c:v>726.93399999999997</c:v>
                </c:pt>
                <c:pt idx="665">
                  <c:v>722.303</c:v>
                </c:pt>
                <c:pt idx="666">
                  <c:v>727.69</c:v>
                </c:pt>
                <c:pt idx="667">
                  <c:v>726.95399999999995</c:v>
                </c:pt>
                <c:pt idx="668">
                  <c:v>726.73699999999997</c:v>
                </c:pt>
                <c:pt idx="669">
                  <c:v>722.32299999999998</c:v>
                </c:pt>
                <c:pt idx="670">
                  <c:v>721.91700000000003</c:v>
                </c:pt>
                <c:pt idx="671">
                  <c:v>722.39499999999998</c:v>
                </c:pt>
                <c:pt idx="672">
                  <c:v>723.34699999999998</c:v>
                </c:pt>
                <c:pt idx="673">
                  <c:v>722.173</c:v>
                </c:pt>
                <c:pt idx="674">
                  <c:v>726.28899999999999</c:v>
                </c:pt>
                <c:pt idx="675">
                  <c:v>721.875</c:v>
                </c:pt>
                <c:pt idx="676">
                  <c:v>721.98900000000003</c:v>
                </c:pt>
                <c:pt idx="677">
                  <c:v>721.947</c:v>
                </c:pt>
                <c:pt idx="678">
                  <c:v>721.13300000000004</c:v>
                </c:pt>
                <c:pt idx="679">
                  <c:v>721.13300000000004</c:v>
                </c:pt>
                <c:pt idx="680">
                  <c:v>721.62699999999995</c:v>
                </c:pt>
                <c:pt idx="681">
                  <c:v>720.81299999999999</c:v>
                </c:pt>
                <c:pt idx="682">
                  <c:v>720.81299999999999</c:v>
                </c:pt>
                <c:pt idx="683">
                  <c:v>719.98199999999997</c:v>
                </c:pt>
                <c:pt idx="684">
                  <c:v>719.98299999999995</c:v>
                </c:pt>
                <c:pt idx="685">
                  <c:v>720.04100000000005</c:v>
                </c:pt>
                <c:pt idx="686">
                  <c:v>720.04200000000003</c:v>
                </c:pt>
                <c:pt idx="687">
                  <c:v>720.04200000000003</c:v>
                </c:pt>
                <c:pt idx="688">
                  <c:v>719.971</c:v>
                </c:pt>
                <c:pt idx="689">
                  <c:v>720.03</c:v>
                </c:pt>
                <c:pt idx="690">
                  <c:v>720.12300000000005</c:v>
                </c:pt>
                <c:pt idx="691">
                  <c:v>719.16300000000001</c:v>
                </c:pt>
                <c:pt idx="692">
                  <c:v>719.16300000000001</c:v>
                </c:pt>
                <c:pt idx="693">
                  <c:v>716.66499999999996</c:v>
                </c:pt>
                <c:pt idx="694">
                  <c:v>714.70799999999997</c:v>
                </c:pt>
                <c:pt idx="695">
                  <c:v>713.65499999999997</c:v>
                </c:pt>
                <c:pt idx="696">
                  <c:v>719.173</c:v>
                </c:pt>
                <c:pt idx="697">
                  <c:v>719.173</c:v>
                </c:pt>
                <c:pt idx="698">
                  <c:v>718.99599999999998</c:v>
                </c:pt>
                <c:pt idx="699">
                  <c:v>718.65</c:v>
                </c:pt>
                <c:pt idx="700">
                  <c:v>718.68</c:v>
                </c:pt>
                <c:pt idx="701">
                  <c:v>718.68299999999999</c:v>
                </c:pt>
                <c:pt idx="702">
                  <c:v>718.68299999999999</c:v>
                </c:pt>
                <c:pt idx="703">
                  <c:v>718.64499999999998</c:v>
                </c:pt>
                <c:pt idx="704">
                  <c:v>718.61800000000005</c:v>
                </c:pt>
                <c:pt idx="705">
                  <c:v>714.49699999999996</c:v>
                </c:pt>
                <c:pt idx="706">
                  <c:v>718.64800000000002</c:v>
                </c:pt>
                <c:pt idx="707">
                  <c:v>718.64599999999996</c:v>
                </c:pt>
                <c:pt idx="708">
                  <c:v>718.64599999999996</c:v>
                </c:pt>
                <c:pt idx="709">
                  <c:v>718.46600000000001</c:v>
                </c:pt>
                <c:pt idx="710">
                  <c:v>718.49599999999998</c:v>
                </c:pt>
                <c:pt idx="711">
                  <c:v>718.49599999999998</c:v>
                </c:pt>
                <c:pt idx="712">
                  <c:v>718.49599999999998</c:v>
                </c:pt>
                <c:pt idx="713">
                  <c:v>718.50900000000001</c:v>
                </c:pt>
                <c:pt idx="714">
                  <c:v>716.71299999999997</c:v>
                </c:pt>
                <c:pt idx="715">
                  <c:v>716.67899999999997</c:v>
                </c:pt>
                <c:pt idx="716">
                  <c:v>716.70699999999999</c:v>
                </c:pt>
                <c:pt idx="717">
                  <c:v>714.73599999999999</c:v>
                </c:pt>
                <c:pt idx="718">
                  <c:v>716.73699999999997</c:v>
                </c:pt>
                <c:pt idx="719">
                  <c:v>715.41099999999994</c:v>
                </c:pt>
                <c:pt idx="720">
                  <c:v>715.38199999999995</c:v>
                </c:pt>
                <c:pt idx="721">
                  <c:v>714.37300000000005</c:v>
                </c:pt>
                <c:pt idx="722">
                  <c:v>714.149</c:v>
                </c:pt>
                <c:pt idx="723">
                  <c:v>714.15300000000002</c:v>
                </c:pt>
                <c:pt idx="724">
                  <c:v>714.18700000000001</c:v>
                </c:pt>
                <c:pt idx="725">
                  <c:v>714.19399999999996</c:v>
                </c:pt>
                <c:pt idx="726">
                  <c:v>714.19399999999996</c:v>
                </c:pt>
                <c:pt idx="727">
                  <c:v>714.149</c:v>
                </c:pt>
                <c:pt idx="728">
                  <c:v>714.12300000000005</c:v>
                </c:pt>
                <c:pt idx="729">
                  <c:v>714.12099999999998</c:v>
                </c:pt>
                <c:pt idx="730">
                  <c:v>714.73400000000004</c:v>
                </c:pt>
                <c:pt idx="731">
                  <c:v>714.84699999999998</c:v>
                </c:pt>
                <c:pt idx="732">
                  <c:v>714.15099999999995</c:v>
                </c:pt>
                <c:pt idx="733">
                  <c:v>713.74800000000005</c:v>
                </c:pt>
                <c:pt idx="734">
                  <c:v>713.75099999999998</c:v>
                </c:pt>
                <c:pt idx="735">
                  <c:v>713.745</c:v>
                </c:pt>
                <c:pt idx="736">
                  <c:v>713.96500000000003</c:v>
                </c:pt>
                <c:pt idx="737">
                  <c:v>713.75099999999998</c:v>
                </c:pt>
                <c:pt idx="738">
                  <c:v>714.75699999999995</c:v>
                </c:pt>
                <c:pt idx="739">
                  <c:v>713.74800000000005</c:v>
                </c:pt>
                <c:pt idx="740">
                  <c:v>713.74900000000002</c:v>
                </c:pt>
                <c:pt idx="741">
                  <c:v>713.74900000000002</c:v>
                </c:pt>
                <c:pt idx="742">
                  <c:v>713.55200000000002</c:v>
                </c:pt>
                <c:pt idx="743">
                  <c:v>713.95600000000002</c:v>
                </c:pt>
                <c:pt idx="744">
                  <c:v>713.553</c:v>
                </c:pt>
                <c:pt idx="745">
                  <c:v>713.553</c:v>
                </c:pt>
                <c:pt idx="746">
                  <c:v>714.548</c:v>
                </c:pt>
                <c:pt idx="747">
                  <c:v>714.34100000000001</c:v>
                </c:pt>
                <c:pt idx="748">
                  <c:v>713.952</c:v>
                </c:pt>
                <c:pt idx="749">
                  <c:v>713.79700000000003</c:v>
                </c:pt>
                <c:pt idx="750">
                  <c:v>713.52499999999998</c:v>
                </c:pt>
                <c:pt idx="751">
                  <c:v>713.52099999999996</c:v>
                </c:pt>
                <c:pt idx="752">
                  <c:v>713.52099999999996</c:v>
                </c:pt>
                <c:pt idx="753">
                  <c:v>714.62599999999998</c:v>
                </c:pt>
                <c:pt idx="754">
                  <c:v>713.52700000000004</c:v>
                </c:pt>
                <c:pt idx="755">
                  <c:v>713.49</c:v>
                </c:pt>
                <c:pt idx="756">
                  <c:v>713.49</c:v>
                </c:pt>
                <c:pt idx="757">
                  <c:v>713.48299999999995</c:v>
                </c:pt>
                <c:pt idx="758">
                  <c:v>713.45399999999995</c:v>
                </c:pt>
                <c:pt idx="759">
                  <c:v>713.45399999999995</c:v>
                </c:pt>
                <c:pt idx="760">
                  <c:v>713.45399999999995</c:v>
                </c:pt>
                <c:pt idx="761">
                  <c:v>709.50300000000004</c:v>
                </c:pt>
                <c:pt idx="762">
                  <c:v>713.24099999999999</c:v>
                </c:pt>
                <c:pt idx="763">
                  <c:v>710.45299999999997</c:v>
                </c:pt>
                <c:pt idx="764">
                  <c:v>710.00300000000004</c:v>
                </c:pt>
                <c:pt idx="765">
                  <c:v>710.00599999999997</c:v>
                </c:pt>
                <c:pt idx="766">
                  <c:v>710.00599999999997</c:v>
                </c:pt>
                <c:pt idx="767">
                  <c:v>709.29</c:v>
                </c:pt>
                <c:pt idx="768">
                  <c:v>709.74</c:v>
                </c:pt>
                <c:pt idx="769">
                  <c:v>709.56899999999996</c:v>
                </c:pt>
                <c:pt idx="770">
                  <c:v>709.49599999999998</c:v>
                </c:pt>
                <c:pt idx="771">
                  <c:v>709.29</c:v>
                </c:pt>
                <c:pt idx="772">
                  <c:v>709.29</c:v>
                </c:pt>
                <c:pt idx="773">
                  <c:v>709.56899999999996</c:v>
                </c:pt>
                <c:pt idx="774">
                  <c:v>709.56899999999996</c:v>
                </c:pt>
                <c:pt idx="775">
                  <c:v>709.46699999999998</c:v>
                </c:pt>
                <c:pt idx="776">
                  <c:v>709.18799999999999</c:v>
                </c:pt>
                <c:pt idx="777">
                  <c:v>711.73699999999997</c:v>
                </c:pt>
                <c:pt idx="778">
                  <c:v>711.55799999999999</c:v>
                </c:pt>
                <c:pt idx="779">
                  <c:v>711.28</c:v>
                </c:pt>
                <c:pt idx="780">
                  <c:v>708.97299999999996</c:v>
                </c:pt>
                <c:pt idx="781">
                  <c:v>708.97299999999996</c:v>
                </c:pt>
                <c:pt idx="782">
                  <c:v>711.29700000000003</c:v>
                </c:pt>
                <c:pt idx="783">
                  <c:v>711.29899999999998</c:v>
                </c:pt>
                <c:pt idx="784">
                  <c:v>710.52800000000002</c:v>
                </c:pt>
                <c:pt idx="785">
                  <c:v>709.22799999999995</c:v>
                </c:pt>
                <c:pt idx="786">
                  <c:v>709.15499999999997</c:v>
                </c:pt>
                <c:pt idx="787">
                  <c:v>709.16399999999999</c:v>
                </c:pt>
                <c:pt idx="788">
                  <c:v>708.94899999999996</c:v>
                </c:pt>
                <c:pt idx="789">
                  <c:v>708.94799999999998</c:v>
                </c:pt>
                <c:pt idx="790">
                  <c:v>708.37300000000005</c:v>
                </c:pt>
                <c:pt idx="791">
                  <c:v>707.65099999999995</c:v>
                </c:pt>
                <c:pt idx="792">
                  <c:v>708.02300000000002</c:v>
                </c:pt>
                <c:pt idx="793">
                  <c:v>708.23900000000003</c:v>
                </c:pt>
                <c:pt idx="794">
                  <c:v>708.37300000000005</c:v>
                </c:pt>
                <c:pt idx="795">
                  <c:v>708.03599999999994</c:v>
                </c:pt>
                <c:pt idx="796">
                  <c:v>708.03</c:v>
                </c:pt>
                <c:pt idx="797">
                  <c:v>707.07600000000002</c:v>
                </c:pt>
                <c:pt idx="798">
                  <c:v>707.07600000000002</c:v>
                </c:pt>
                <c:pt idx="799">
                  <c:v>707.07</c:v>
                </c:pt>
                <c:pt idx="800">
                  <c:v>706.96699999999998</c:v>
                </c:pt>
                <c:pt idx="801">
                  <c:v>707.05799999999999</c:v>
                </c:pt>
                <c:pt idx="802">
                  <c:v>707.05799999999999</c:v>
                </c:pt>
                <c:pt idx="803">
                  <c:v>706.95500000000004</c:v>
                </c:pt>
                <c:pt idx="804">
                  <c:v>706.95500000000004</c:v>
                </c:pt>
                <c:pt idx="805">
                  <c:v>705.36</c:v>
                </c:pt>
                <c:pt idx="806">
                  <c:v>705.36</c:v>
                </c:pt>
                <c:pt idx="807">
                  <c:v>705.45100000000002</c:v>
                </c:pt>
                <c:pt idx="808">
                  <c:v>705.36599999999999</c:v>
                </c:pt>
                <c:pt idx="809">
                  <c:v>705.46299999999997</c:v>
                </c:pt>
                <c:pt idx="810">
                  <c:v>705.46299999999997</c:v>
                </c:pt>
                <c:pt idx="811">
                  <c:v>703.45</c:v>
                </c:pt>
                <c:pt idx="812">
                  <c:v>703.45</c:v>
                </c:pt>
                <c:pt idx="813">
                  <c:v>703.30899999999997</c:v>
                </c:pt>
                <c:pt idx="814">
                  <c:v>703.30899999999997</c:v>
                </c:pt>
                <c:pt idx="815">
                  <c:v>701.35299999999995</c:v>
                </c:pt>
                <c:pt idx="816">
                  <c:v>701.35299999999995</c:v>
                </c:pt>
                <c:pt idx="817">
                  <c:v>701.35299999999995</c:v>
                </c:pt>
                <c:pt idx="818">
                  <c:v>701.26700000000005</c:v>
                </c:pt>
                <c:pt idx="819">
                  <c:v>701.24199999999996</c:v>
                </c:pt>
                <c:pt idx="820">
                  <c:v>701.24199999999996</c:v>
                </c:pt>
                <c:pt idx="821">
                  <c:v>701.16600000000005</c:v>
                </c:pt>
                <c:pt idx="822">
                  <c:v>700.88699999999994</c:v>
                </c:pt>
                <c:pt idx="823">
                  <c:v>700.52700000000004</c:v>
                </c:pt>
                <c:pt idx="824">
                  <c:v>700.52700000000004</c:v>
                </c:pt>
                <c:pt idx="825">
                  <c:v>699.64499999999998</c:v>
                </c:pt>
                <c:pt idx="826">
                  <c:v>699.64499999999998</c:v>
                </c:pt>
                <c:pt idx="827">
                  <c:v>698.54</c:v>
                </c:pt>
                <c:pt idx="828">
                  <c:v>698.54</c:v>
                </c:pt>
                <c:pt idx="829">
                  <c:v>696.87199999999996</c:v>
                </c:pt>
                <c:pt idx="830">
                  <c:v>696.87199999999996</c:v>
                </c:pt>
                <c:pt idx="831">
                  <c:v>696.87</c:v>
                </c:pt>
                <c:pt idx="832">
                  <c:v>697.05499999999995</c:v>
                </c:pt>
                <c:pt idx="833">
                  <c:v>696.423</c:v>
                </c:pt>
                <c:pt idx="834">
                  <c:v>696.45899999999995</c:v>
                </c:pt>
                <c:pt idx="835">
                  <c:v>695.58799999999997</c:v>
                </c:pt>
                <c:pt idx="836">
                  <c:v>695.08399999999995</c:v>
                </c:pt>
                <c:pt idx="837">
                  <c:v>694.92</c:v>
                </c:pt>
                <c:pt idx="838">
                  <c:v>694.92</c:v>
                </c:pt>
                <c:pt idx="839">
                  <c:v>694.95600000000002</c:v>
                </c:pt>
                <c:pt idx="840">
                  <c:v>694.98</c:v>
                </c:pt>
                <c:pt idx="841">
                  <c:v>694.96</c:v>
                </c:pt>
                <c:pt idx="842">
                  <c:v>693.84500000000003</c:v>
                </c:pt>
                <c:pt idx="843">
                  <c:v>693.851</c:v>
                </c:pt>
                <c:pt idx="844">
                  <c:v>693.75300000000004</c:v>
                </c:pt>
                <c:pt idx="845">
                  <c:v>693.75300000000004</c:v>
                </c:pt>
                <c:pt idx="846">
                  <c:v>693.75900000000001</c:v>
                </c:pt>
                <c:pt idx="847">
                  <c:v>692.56799999999998</c:v>
                </c:pt>
                <c:pt idx="848">
                  <c:v>692.56799999999998</c:v>
                </c:pt>
                <c:pt idx="849">
                  <c:v>692.43399999999997</c:v>
                </c:pt>
                <c:pt idx="850">
                  <c:v>693.63300000000004</c:v>
                </c:pt>
                <c:pt idx="851">
                  <c:v>692.43399999999997</c:v>
                </c:pt>
                <c:pt idx="852">
                  <c:v>693.09699999999998</c:v>
                </c:pt>
                <c:pt idx="853">
                  <c:v>692.46199999999999</c:v>
                </c:pt>
                <c:pt idx="854">
                  <c:v>692.44200000000001</c:v>
                </c:pt>
                <c:pt idx="855">
                  <c:v>692.44200000000001</c:v>
                </c:pt>
                <c:pt idx="856">
                  <c:v>692.44600000000003</c:v>
                </c:pt>
                <c:pt idx="857">
                  <c:v>692.44600000000003</c:v>
                </c:pt>
                <c:pt idx="858">
                  <c:v>693.58299999999997</c:v>
                </c:pt>
                <c:pt idx="859">
                  <c:v>692.46799999999996</c:v>
                </c:pt>
                <c:pt idx="860">
                  <c:v>692.11599999999999</c:v>
                </c:pt>
                <c:pt idx="861">
                  <c:v>692.11599999999999</c:v>
                </c:pt>
                <c:pt idx="862">
                  <c:v>691.66200000000003</c:v>
                </c:pt>
                <c:pt idx="863">
                  <c:v>691.66200000000003</c:v>
                </c:pt>
                <c:pt idx="864">
                  <c:v>691.75199999999995</c:v>
                </c:pt>
                <c:pt idx="865">
                  <c:v>691.43200000000002</c:v>
                </c:pt>
                <c:pt idx="866">
                  <c:v>691.05799999999999</c:v>
                </c:pt>
                <c:pt idx="867">
                  <c:v>691.4</c:v>
                </c:pt>
                <c:pt idx="868">
                  <c:v>691.4</c:v>
                </c:pt>
                <c:pt idx="869">
                  <c:v>691.41300000000001</c:v>
                </c:pt>
                <c:pt idx="870">
                  <c:v>691.41300000000001</c:v>
                </c:pt>
                <c:pt idx="871">
                  <c:v>691.55399999999997</c:v>
                </c:pt>
                <c:pt idx="872">
                  <c:v>691.55399999999997</c:v>
                </c:pt>
                <c:pt idx="873">
                  <c:v>691.02599999999995</c:v>
                </c:pt>
                <c:pt idx="874">
                  <c:v>691.36300000000006</c:v>
                </c:pt>
                <c:pt idx="875">
                  <c:v>691.36300000000006</c:v>
                </c:pt>
                <c:pt idx="876">
                  <c:v>690.72</c:v>
                </c:pt>
                <c:pt idx="877">
                  <c:v>691.36500000000001</c:v>
                </c:pt>
                <c:pt idx="878">
                  <c:v>691.36500000000001</c:v>
                </c:pt>
                <c:pt idx="879">
                  <c:v>691.05700000000002</c:v>
                </c:pt>
                <c:pt idx="880">
                  <c:v>691.05700000000002</c:v>
                </c:pt>
                <c:pt idx="881">
                  <c:v>688.18299999999999</c:v>
                </c:pt>
                <c:pt idx="882">
                  <c:v>688.173</c:v>
                </c:pt>
                <c:pt idx="883">
                  <c:v>688.19200000000001</c:v>
                </c:pt>
                <c:pt idx="884">
                  <c:v>688.18600000000004</c:v>
                </c:pt>
                <c:pt idx="885">
                  <c:v>688.12199999999996</c:v>
                </c:pt>
                <c:pt idx="886">
                  <c:v>688.11900000000003</c:v>
                </c:pt>
                <c:pt idx="887">
                  <c:v>688.18200000000002</c:v>
                </c:pt>
                <c:pt idx="888">
                  <c:v>687.88699999999994</c:v>
                </c:pt>
                <c:pt idx="889">
                  <c:v>687.88699999999994</c:v>
                </c:pt>
                <c:pt idx="890">
                  <c:v>687.85</c:v>
                </c:pt>
                <c:pt idx="891">
                  <c:v>687.85</c:v>
                </c:pt>
                <c:pt idx="892">
                  <c:v>687.85299999999995</c:v>
                </c:pt>
                <c:pt idx="893">
                  <c:v>687.85299999999995</c:v>
                </c:pt>
                <c:pt idx="894">
                  <c:v>687.98900000000003</c:v>
                </c:pt>
                <c:pt idx="895">
                  <c:v>687.98900000000003</c:v>
                </c:pt>
                <c:pt idx="896">
                  <c:v>688.11699999999996</c:v>
                </c:pt>
                <c:pt idx="897">
                  <c:v>688.11699999999996</c:v>
                </c:pt>
                <c:pt idx="898">
                  <c:v>688.04300000000001</c:v>
                </c:pt>
                <c:pt idx="899">
                  <c:v>688.10599999999999</c:v>
                </c:pt>
                <c:pt idx="900">
                  <c:v>688.10599999999999</c:v>
                </c:pt>
                <c:pt idx="901">
                  <c:v>688.10599999999999</c:v>
                </c:pt>
                <c:pt idx="902">
                  <c:v>688.07899999999995</c:v>
                </c:pt>
                <c:pt idx="903">
                  <c:v>688.04200000000003</c:v>
                </c:pt>
                <c:pt idx="904">
                  <c:v>687.72500000000002</c:v>
                </c:pt>
                <c:pt idx="905">
                  <c:v>687.53399999999999</c:v>
                </c:pt>
                <c:pt idx="906">
                  <c:v>687.54600000000005</c:v>
                </c:pt>
                <c:pt idx="907">
                  <c:v>687.56500000000005</c:v>
                </c:pt>
                <c:pt idx="908">
                  <c:v>686.71400000000006</c:v>
                </c:pt>
                <c:pt idx="909">
                  <c:v>686.702</c:v>
                </c:pt>
                <c:pt idx="910">
                  <c:v>686.68</c:v>
                </c:pt>
                <c:pt idx="911">
                  <c:v>686.69600000000003</c:v>
                </c:pt>
                <c:pt idx="912">
                  <c:v>686.76</c:v>
                </c:pt>
                <c:pt idx="913">
                  <c:v>686.75800000000004</c:v>
                </c:pt>
                <c:pt idx="914">
                  <c:v>686.76900000000001</c:v>
                </c:pt>
                <c:pt idx="915">
                  <c:v>686.77099999999996</c:v>
                </c:pt>
                <c:pt idx="916">
                  <c:v>686.7</c:v>
                </c:pt>
                <c:pt idx="917">
                  <c:v>686.7</c:v>
                </c:pt>
                <c:pt idx="918">
                  <c:v>686.697</c:v>
                </c:pt>
                <c:pt idx="919">
                  <c:v>686.62800000000004</c:v>
                </c:pt>
                <c:pt idx="920">
                  <c:v>686.62800000000004</c:v>
                </c:pt>
                <c:pt idx="921">
                  <c:v>686.65</c:v>
                </c:pt>
                <c:pt idx="922">
                  <c:v>686.78300000000002</c:v>
                </c:pt>
                <c:pt idx="923">
                  <c:v>686.71400000000006</c:v>
                </c:pt>
                <c:pt idx="924">
                  <c:v>686.71400000000006</c:v>
                </c:pt>
                <c:pt idx="925">
                  <c:v>686.74</c:v>
                </c:pt>
                <c:pt idx="926">
                  <c:v>686.74</c:v>
                </c:pt>
                <c:pt idx="927">
                  <c:v>687.38599999999997</c:v>
                </c:pt>
                <c:pt idx="928">
                  <c:v>687.50199999999995</c:v>
                </c:pt>
                <c:pt idx="929">
                  <c:v>687.50800000000004</c:v>
                </c:pt>
                <c:pt idx="930">
                  <c:v>687.52200000000005</c:v>
                </c:pt>
                <c:pt idx="931">
                  <c:v>687.37699999999995</c:v>
                </c:pt>
                <c:pt idx="932">
                  <c:v>687.38300000000004</c:v>
                </c:pt>
                <c:pt idx="933">
                  <c:v>687.35199999999998</c:v>
                </c:pt>
                <c:pt idx="934">
                  <c:v>686.45699999999999</c:v>
                </c:pt>
                <c:pt idx="935">
                  <c:v>686.45699999999999</c:v>
                </c:pt>
                <c:pt idx="936">
                  <c:v>687.39700000000005</c:v>
                </c:pt>
                <c:pt idx="937">
                  <c:v>691.41600000000005</c:v>
                </c:pt>
                <c:pt idx="938">
                  <c:v>687.702</c:v>
                </c:pt>
                <c:pt idx="939">
                  <c:v>686.42600000000004</c:v>
                </c:pt>
                <c:pt idx="940">
                  <c:v>686.42600000000004</c:v>
                </c:pt>
                <c:pt idx="941">
                  <c:v>686.423</c:v>
                </c:pt>
                <c:pt idx="942">
                  <c:v>686.46</c:v>
                </c:pt>
                <c:pt idx="943">
                  <c:v>686.46</c:v>
                </c:pt>
                <c:pt idx="944">
                  <c:v>686.41399999999999</c:v>
                </c:pt>
                <c:pt idx="945">
                  <c:v>686.25800000000004</c:v>
                </c:pt>
                <c:pt idx="946">
                  <c:v>686.50800000000004</c:v>
                </c:pt>
                <c:pt idx="947">
                  <c:v>686.51300000000003</c:v>
                </c:pt>
                <c:pt idx="948">
                  <c:v>686.34699999999998</c:v>
                </c:pt>
                <c:pt idx="949">
                  <c:v>686.51300000000003</c:v>
                </c:pt>
                <c:pt idx="950">
                  <c:v>686.35199999999998</c:v>
                </c:pt>
                <c:pt idx="951">
                  <c:v>686.35199999999998</c:v>
                </c:pt>
                <c:pt idx="952">
                  <c:v>685.43799999999999</c:v>
                </c:pt>
                <c:pt idx="953">
                  <c:v>685.34400000000005</c:v>
                </c:pt>
                <c:pt idx="954">
                  <c:v>685.19399999999996</c:v>
                </c:pt>
                <c:pt idx="955">
                  <c:v>685.16200000000003</c:v>
                </c:pt>
                <c:pt idx="956">
                  <c:v>685.14099999999996</c:v>
                </c:pt>
                <c:pt idx="957">
                  <c:v>684.66700000000003</c:v>
                </c:pt>
                <c:pt idx="958">
                  <c:v>684.64200000000005</c:v>
                </c:pt>
                <c:pt idx="959">
                  <c:v>682.17399999999998</c:v>
                </c:pt>
                <c:pt idx="960">
                  <c:v>682.06899999999996</c:v>
                </c:pt>
                <c:pt idx="961">
                  <c:v>681.87599999999998</c:v>
                </c:pt>
                <c:pt idx="962">
                  <c:v>681.77</c:v>
                </c:pt>
                <c:pt idx="963">
                  <c:v>681.77</c:v>
                </c:pt>
                <c:pt idx="964">
                  <c:v>680.20799999999997</c:v>
                </c:pt>
                <c:pt idx="965">
                  <c:v>678.98599999999999</c:v>
                </c:pt>
                <c:pt idx="966">
                  <c:v>678.56899999999996</c:v>
                </c:pt>
                <c:pt idx="967">
                  <c:v>676.49199999999996</c:v>
                </c:pt>
                <c:pt idx="968">
                  <c:v>672.827</c:v>
                </c:pt>
                <c:pt idx="969">
                  <c:v>672.75199999999995</c:v>
                </c:pt>
                <c:pt idx="970">
                  <c:v>672.66899999999998</c:v>
                </c:pt>
                <c:pt idx="971">
                  <c:v>672.70600000000002</c:v>
                </c:pt>
                <c:pt idx="972">
                  <c:v>672.70600000000002</c:v>
                </c:pt>
                <c:pt idx="973">
                  <c:v>672.70500000000004</c:v>
                </c:pt>
                <c:pt idx="974">
                  <c:v>672.70500000000004</c:v>
                </c:pt>
                <c:pt idx="975">
                  <c:v>669.71</c:v>
                </c:pt>
                <c:pt idx="976">
                  <c:v>669.73500000000001</c:v>
                </c:pt>
                <c:pt idx="977">
                  <c:v>669.73500000000001</c:v>
                </c:pt>
                <c:pt idx="978">
                  <c:v>669.71400000000006</c:v>
                </c:pt>
                <c:pt idx="979">
                  <c:v>669.63499999999999</c:v>
                </c:pt>
                <c:pt idx="980">
                  <c:v>669.71400000000006</c:v>
                </c:pt>
                <c:pt idx="981">
                  <c:v>669.61699999999996</c:v>
                </c:pt>
                <c:pt idx="982">
                  <c:v>669.59299999999996</c:v>
                </c:pt>
                <c:pt idx="983">
                  <c:v>669.57100000000003</c:v>
                </c:pt>
                <c:pt idx="984">
                  <c:v>669.57100000000003</c:v>
                </c:pt>
                <c:pt idx="985">
                  <c:v>669.51800000000003</c:v>
                </c:pt>
                <c:pt idx="986">
                  <c:v>669.51800000000003</c:v>
                </c:pt>
                <c:pt idx="987">
                  <c:v>669.25199999999995</c:v>
                </c:pt>
                <c:pt idx="988">
                  <c:v>669.25199999999995</c:v>
                </c:pt>
                <c:pt idx="989">
                  <c:v>669.13300000000004</c:v>
                </c:pt>
                <c:pt idx="990">
                  <c:v>669.13300000000004</c:v>
                </c:pt>
                <c:pt idx="991">
                  <c:v>669.82</c:v>
                </c:pt>
                <c:pt idx="992">
                  <c:v>669.88599999999997</c:v>
                </c:pt>
                <c:pt idx="993">
                  <c:v>669.81799999999998</c:v>
                </c:pt>
                <c:pt idx="994">
                  <c:v>669.81799999999998</c:v>
                </c:pt>
                <c:pt idx="995">
                  <c:v>669.88400000000001</c:v>
                </c:pt>
                <c:pt idx="996">
                  <c:v>669.59199999999998</c:v>
                </c:pt>
                <c:pt idx="997">
                  <c:v>669.99599999999998</c:v>
                </c:pt>
                <c:pt idx="998">
                  <c:v>667.42899999999997</c:v>
                </c:pt>
                <c:pt idx="999">
                  <c:v>665.447</c:v>
                </c:pt>
                <c:pt idx="1000">
                  <c:v>665.75599999999997</c:v>
                </c:pt>
                <c:pt idx="1001">
                  <c:v>665.46100000000001</c:v>
                </c:pt>
                <c:pt idx="1002">
                  <c:v>665.46100000000001</c:v>
                </c:pt>
                <c:pt idx="1003">
                  <c:v>665.16899999999998</c:v>
                </c:pt>
                <c:pt idx="1004">
                  <c:v>664.89300000000003</c:v>
                </c:pt>
                <c:pt idx="1005">
                  <c:v>665.16700000000003</c:v>
                </c:pt>
                <c:pt idx="1006">
                  <c:v>664.89300000000003</c:v>
                </c:pt>
                <c:pt idx="1007">
                  <c:v>664.89099999999996</c:v>
                </c:pt>
                <c:pt idx="1008">
                  <c:v>664.72500000000002</c:v>
                </c:pt>
                <c:pt idx="1009">
                  <c:v>664.851</c:v>
                </c:pt>
                <c:pt idx="1010">
                  <c:v>664.72400000000005</c:v>
                </c:pt>
                <c:pt idx="1011">
                  <c:v>663.16600000000005</c:v>
                </c:pt>
                <c:pt idx="1012">
                  <c:v>664.63199999999995</c:v>
                </c:pt>
                <c:pt idx="1013">
                  <c:v>664.33699999999999</c:v>
                </c:pt>
                <c:pt idx="1014">
                  <c:v>664.32600000000002</c:v>
                </c:pt>
                <c:pt idx="1015">
                  <c:v>664.25199999999995</c:v>
                </c:pt>
                <c:pt idx="1016">
                  <c:v>664.20600000000002</c:v>
                </c:pt>
                <c:pt idx="1017">
                  <c:v>663.16600000000005</c:v>
                </c:pt>
                <c:pt idx="1018">
                  <c:v>663</c:v>
                </c:pt>
                <c:pt idx="1019">
                  <c:v>662.79</c:v>
                </c:pt>
                <c:pt idx="1020">
                  <c:v>662.72699999999998</c:v>
                </c:pt>
                <c:pt idx="1021">
                  <c:v>662.72699999999998</c:v>
                </c:pt>
                <c:pt idx="1022">
                  <c:v>662.37699999999995</c:v>
                </c:pt>
                <c:pt idx="1023">
                  <c:v>662.45</c:v>
                </c:pt>
                <c:pt idx="1024">
                  <c:v>661.76900000000001</c:v>
                </c:pt>
                <c:pt idx="1025">
                  <c:v>661.95500000000004</c:v>
                </c:pt>
                <c:pt idx="1026">
                  <c:v>661.95500000000004</c:v>
                </c:pt>
                <c:pt idx="1027">
                  <c:v>661.93499999999995</c:v>
                </c:pt>
                <c:pt idx="1028">
                  <c:v>661.93499999999995</c:v>
                </c:pt>
                <c:pt idx="1029">
                  <c:v>661.72500000000002</c:v>
                </c:pt>
                <c:pt idx="1030">
                  <c:v>661.60500000000002</c:v>
                </c:pt>
                <c:pt idx="1031">
                  <c:v>661.60500000000002</c:v>
                </c:pt>
                <c:pt idx="1032">
                  <c:v>661.84</c:v>
                </c:pt>
                <c:pt idx="1033">
                  <c:v>661.63</c:v>
                </c:pt>
                <c:pt idx="1034">
                  <c:v>661.63</c:v>
                </c:pt>
                <c:pt idx="1035">
                  <c:v>661.62900000000002</c:v>
                </c:pt>
                <c:pt idx="1036">
                  <c:v>661.39</c:v>
                </c:pt>
                <c:pt idx="1037">
                  <c:v>661.54</c:v>
                </c:pt>
                <c:pt idx="1038">
                  <c:v>661.54</c:v>
                </c:pt>
                <c:pt idx="1039">
                  <c:v>661.37099999999998</c:v>
                </c:pt>
                <c:pt idx="1040">
                  <c:v>661.30100000000004</c:v>
                </c:pt>
                <c:pt idx="1041">
                  <c:v>661.30100000000004</c:v>
                </c:pt>
                <c:pt idx="1042">
                  <c:v>661.178</c:v>
                </c:pt>
                <c:pt idx="1043">
                  <c:v>661.178</c:v>
                </c:pt>
                <c:pt idx="1044">
                  <c:v>661.05799999999999</c:v>
                </c:pt>
                <c:pt idx="1045">
                  <c:v>661.05799999999999</c:v>
                </c:pt>
                <c:pt idx="1046">
                  <c:v>661.28899999999999</c:v>
                </c:pt>
                <c:pt idx="1047">
                  <c:v>661.28899999999999</c:v>
                </c:pt>
                <c:pt idx="1048">
                  <c:v>660.84199999999998</c:v>
                </c:pt>
                <c:pt idx="1049">
                  <c:v>660.84199999999998</c:v>
                </c:pt>
                <c:pt idx="1050">
                  <c:v>660.81200000000001</c:v>
                </c:pt>
                <c:pt idx="1051">
                  <c:v>660.78</c:v>
                </c:pt>
                <c:pt idx="1052">
                  <c:v>660.78</c:v>
                </c:pt>
                <c:pt idx="1053">
                  <c:v>659.91700000000003</c:v>
                </c:pt>
                <c:pt idx="1054">
                  <c:v>659.54399999999998</c:v>
                </c:pt>
                <c:pt idx="1055">
                  <c:v>659.35</c:v>
                </c:pt>
                <c:pt idx="1056">
                  <c:v>659.37199999999996</c:v>
                </c:pt>
                <c:pt idx="1057">
                  <c:v>659.17700000000002</c:v>
                </c:pt>
                <c:pt idx="1058">
                  <c:v>659.11400000000003</c:v>
                </c:pt>
                <c:pt idx="1059">
                  <c:v>658.74400000000003</c:v>
                </c:pt>
                <c:pt idx="1060">
                  <c:v>658.81799999999998</c:v>
                </c:pt>
                <c:pt idx="1061">
                  <c:v>658.95899999999995</c:v>
                </c:pt>
                <c:pt idx="1062">
                  <c:v>659.57100000000003</c:v>
                </c:pt>
                <c:pt idx="1063">
                  <c:v>659.57299999999998</c:v>
                </c:pt>
                <c:pt idx="1064">
                  <c:v>656.86199999999997</c:v>
                </c:pt>
                <c:pt idx="1065">
                  <c:v>656.86199999999997</c:v>
                </c:pt>
                <c:pt idx="1066">
                  <c:v>656.851</c:v>
                </c:pt>
                <c:pt idx="1067">
                  <c:v>656.851</c:v>
                </c:pt>
                <c:pt idx="1068">
                  <c:v>656.84799999999996</c:v>
                </c:pt>
                <c:pt idx="1069">
                  <c:v>656.91899999999998</c:v>
                </c:pt>
                <c:pt idx="1070">
                  <c:v>656.91499999999996</c:v>
                </c:pt>
                <c:pt idx="1071">
                  <c:v>657.072</c:v>
                </c:pt>
                <c:pt idx="1072">
                  <c:v>656.84799999999996</c:v>
                </c:pt>
                <c:pt idx="1073">
                  <c:v>656.84799999999996</c:v>
                </c:pt>
                <c:pt idx="1074">
                  <c:v>656.85</c:v>
                </c:pt>
                <c:pt idx="1075">
                  <c:v>656.85</c:v>
                </c:pt>
                <c:pt idx="1076">
                  <c:v>656.83399999999995</c:v>
                </c:pt>
                <c:pt idx="1077">
                  <c:v>656.76499999999999</c:v>
                </c:pt>
                <c:pt idx="1078">
                  <c:v>656.76499999999999</c:v>
                </c:pt>
                <c:pt idx="1079">
                  <c:v>656.875</c:v>
                </c:pt>
                <c:pt idx="1080">
                  <c:v>654.75099999999998</c:v>
                </c:pt>
                <c:pt idx="1081">
                  <c:v>654.75099999999998</c:v>
                </c:pt>
                <c:pt idx="1082">
                  <c:v>654.85900000000004</c:v>
                </c:pt>
                <c:pt idx="1083">
                  <c:v>652.96500000000003</c:v>
                </c:pt>
                <c:pt idx="1084">
                  <c:v>652.94799999999998</c:v>
                </c:pt>
                <c:pt idx="1085">
                  <c:v>652.47400000000005</c:v>
                </c:pt>
                <c:pt idx="1086">
                  <c:v>652.89099999999996</c:v>
                </c:pt>
                <c:pt idx="1087">
                  <c:v>652.76300000000003</c:v>
                </c:pt>
                <c:pt idx="1088">
                  <c:v>652.78300000000002</c:v>
                </c:pt>
                <c:pt idx="1089">
                  <c:v>654.52300000000002</c:v>
                </c:pt>
                <c:pt idx="1090">
                  <c:v>654.31700000000001</c:v>
                </c:pt>
                <c:pt idx="1091">
                  <c:v>654.29899999999998</c:v>
                </c:pt>
                <c:pt idx="1092">
                  <c:v>654.29899999999998</c:v>
                </c:pt>
                <c:pt idx="1093">
                  <c:v>654.09</c:v>
                </c:pt>
                <c:pt idx="1094">
                  <c:v>652.82600000000002</c:v>
                </c:pt>
                <c:pt idx="1095">
                  <c:v>652.82600000000002</c:v>
                </c:pt>
                <c:pt idx="1096">
                  <c:v>652.779</c:v>
                </c:pt>
                <c:pt idx="1097">
                  <c:v>652.779</c:v>
                </c:pt>
                <c:pt idx="1098">
                  <c:v>652.78899999999999</c:v>
                </c:pt>
                <c:pt idx="1099">
                  <c:v>654.01400000000001</c:v>
                </c:pt>
                <c:pt idx="1100">
                  <c:v>652.81299999999999</c:v>
                </c:pt>
                <c:pt idx="1101">
                  <c:v>652.75</c:v>
                </c:pt>
                <c:pt idx="1102">
                  <c:v>652.75</c:v>
                </c:pt>
                <c:pt idx="1103">
                  <c:v>652.40499999999997</c:v>
                </c:pt>
                <c:pt idx="1104">
                  <c:v>652.40499999999997</c:v>
                </c:pt>
                <c:pt idx="1105">
                  <c:v>652.404</c:v>
                </c:pt>
                <c:pt idx="1106">
                  <c:v>651.92700000000002</c:v>
                </c:pt>
                <c:pt idx="1107">
                  <c:v>651.92700000000002</c:v>
                </c:pt>
                <c:pt idx="1108">
                  <c:v>651.88400000000001</c:v>
                </c:pt>
                <c:pt idx="1109">
                  <c:v>651.88400000000001</c:v>
                </c:pt>
                <c:pt idx="1110">
                  <c:v>651.87400000000002</c:v>
                </c:pt>
                <c:pt idx="1111">
                  <c:v>651.83699999999999</c:v>
                </c:pt>
                <c:pt idx="1112">
                  <c:v>647.14200000000005</c:v>
                </c:pt>
                <c:pt idx="1113">
                  <c:v>647.01400000000001</c:v>
                </c:pt>
                <c:pt idx="1114">
                  <c:v>647.01400000000001</c:v>
                </c:pt>
                <c:pt idx="1115">
                  <c:v>646.995</c:v>
                </c:pt>
                <c:pt idx="1116">
                  <c:v>646.86699999999996</c:v>
                </c:pt>
                <c:pt idx="1117">
                  <c:v>646.84100000000001</c:v>
                </c:pt>
                <c:pt idx="1118">
                  <c:v>645.95899999999995</c:v>
                </c:pt>
                <c:pt idx="1119">
                  <c:v>643.39700000000005</c:v>
                </c:pt>
                <c:pt idx="1120">
                  <c:v>643.39700000000005</c:v>
                </c:pt>
                <c:pt idx="1121">
                  <c:v>643.38900000000001</c:v>
                </c:pt>
                <c:pt idx="1122">
                  <c:v>643.38900000000001</c:v>
                </c:pt>
                <c:pt idx="1123">
                  <c:v>642.36300000000006</c:v>
                </c:pt>
                <c:pt idx="1124">
                  <c:v>642.36300000000006</c:v>
                </c:pt>
                <c:pt idx="1125">
                  <c:v>642.34699999999998</c:v>
                </c:pt>
                <c:pt idx="1126">
                  <c:v>642.34699999999998</c:v>
                </c:pt>
                <c:pt idx="1127">
                  <c:v>642.33799999999997</c:v>
                </c:pt>
                <c:pt idx="1128">
                  <c:v>642.34500000000003</c:v>
                </c:pt>
                <c:pt idx="1129">
                  <c:v>642.34500000000003</c:v>
                </c:pt>
                <c:pt idx="1130">
                  <c:v>642.14400000000001</c:v>
                </c:pt>
                <c:pt idx="1131">
                  <c:v>634.59299999999996</c:v>
                </c:pt>
                <c:pt idx="1132">
                  <c:v>634.59299999999996</c:v>
                </c:pt>
                <c:pt idx="1133">
                  <c:v>634.60799999999995</c:v>
                </c:pt>
                <c:pt idx="1134">
                  <c:v>634.55600000000004</c:v>
                </c:pt>
                <c:pt idx="1135">
                  <c:v>634.55600000000004</c:v>
                </c:pt>
                <c:pt idx="1136">
                  <c:v>641.62199999999996</c:v>
                </c:pt>
                <c:pt idx="1137">
                  <c:v>634.19899999999996</c:v>
                </c:pt>
                <c:pt idx="1138">
                  <c:v>638.76599999999996</c:v>
                </c:pt>
                <c:pt idx="1139">
                  <c:v>634.07100000000003</c:v>
                </c:pt>
                <c:pt idx="1140">
                  <c:v>634.07100000000003</c:v>
                </c:pt>
                <c:pt idx="1141">
                  <c:v>634.048</c:v>
                </c:pt>
                <c:pt idx="1142">
                  <c:v>634.048</c:v>
                </c:pt>
                <c:pt idx="1143">
                  <c:v>634.04600000000005</c:v>
                </c:pt>
                <c:pt idx="1144">
                  <c:v>633.92999999999995</c:v>
                </c:pt>
                <c:pt idx="1145">
                  <c:v>633.93200000000002</c:v>
                </c:pt>
                <c:pt idx="1146">
                  <c:v>634.04600000000005</c:v>
                </c:pt>
                <c:pt idx="1147">
                  <c:v>633.93600000000004</c:v>
                </c:pt>
                <c:pt idx="1148">
                  <c:v>633.92999999999995</c:v>
                </c:pt>
                <c:pt idx="1149">
                  <c:v>633.71699999999998</c:v>
                </c:pt>
                <c:pt idx="1150">
                  <c:v>633.71699999999998</c:v>
                </c:pt>
                <c:pt idx="1151">
                  <c:v>633.83799999999997</c:v>
                </c:pt>
                <c:pt idx="1152">
                  <c:v>633.67700000000002</c:v>
                </c:pt>
                <c:pt idx="1153">
                  <c:v>633.625</c:v>
                </c:pt>
                <c:pt idx="1154">
                  <c:v>629.923</c:v>
                </c:pt>
                <c:pt idx="1155">
                  <c:v>628.09799999999996</c:v>
                </c:pt>
                <c:pt idx="1156">
                  <c:v>627.78700000000003</c:v>
                </c:pt>
                <c:pt idx="1157">
                  <c:v>629.82000000000005</c:v>
                </c:pt>
                <c:pt idx="1158">
                  <c:v>629.28499999999997</c:v>
                </c:pt>
                <c:pt idx="1159">
                  <c:v>628.88</c:v>
                </c:pt>
                <c:pt idx="1160">
                  <c:v>628.61800000000005</c:v>
                </c:pt>
                <c:pt idx="1161">
                  <c:v>627.41099999999994</c:v>
                </c:pt>
                <c:pt idx="1162">
                  <c:v>625.62199999999996</c:v>
                </c:pt>
                <c:pt idx="1163">
                  <c:v>625.31600000000003</c:v>
                </c:pt>
                <c:pt idx="1164">
                  <c:v>625.13099999999997</c:v>
                </c:pt>
                <c:pt idx="1165">
                  <c:v>624.39599999999996</c:v>
                </c:pt>
                <c:pt idx="1166">
                  <c:v>624.39599999999996</c:v>
                </c:pt>
                <c:pt idx="1167">
                  <c:v>624.08500000000004</c:v>
                </c:pt>
                <c:pt idx="1168">
                  <c:v>624.08500000000004</c:v>
                </c:pt>
                <c:pt idx="1169">
                  <c:v>624.08000000000004</c:v>
                </c:pt>
                <c:pt idx="1170">
                  <c:v>624.08000000000004</c:v>
                </c:pt>
                <c:pt idx="1171">
                  <c:v>624.072</c:v>
                </c:pt>
                <c:pt idx="1172">
                  <c:v>624.072</c:v>
                </c:pt>
                <c:pt idx="1173">
                  <c:v>623.50400000000002</c:v>
                </c:pt>
                <c:pt idx="1174">
                  <c:v>623.50400000000002</c:v>
                </c:pt>
                <c:pt idx="1175">
                  <c:v>623.37599999999998</c:v>
                </c:pt>
                <c:pt idx="1176">
                  <c:v>623.37599999999998</c:v>
                </c:pt>
                <c:pt idx="1177">
                  <c:v>623.26499999999999</c:v>
                </c:pt>
                <c:pt idx="1178">
                  <c:v>622.85400000000004</c:v>
                </c:pt>
                <c:pt idx="1179">
                  <c:v>622.01300000000003</c:v>
                </c:pt>
                <c:pt idx="1180">
                  <c:v>622.01300000000003</c:v>
                </c:pt>
                <c:pt idx="1181">
                  <c:v>621.60199999999998</c:v>
                </c:pt>
                <c:pt idx="1182">
                  <c:v>621.33500000000004</c:v>
                </c:pt>
                <c:pt idx="1183">
                  <c:v>621.33500000000004</c:v>
                </c:pt>
                <c:pt idx="1184">
                  <c:v>621.10299999999995</c:v>
                </c:pt>
                <c:pt idx="1185">
                  <c:v>621.10299999999995</c:v>
                </c:pt>
                <c:pt idx="1186">
                  <c:v>621.12099999999998</c:v>
                </c:pt>
                <c:pt idx="1187">
                  <c:v>621.12099999999998</c:v>
                </c:pt>
                <c:pt idx="1188">
                  <c:v>621.05899999999997</c:v>
                </c:pt>
                <c:pt idx="1189">
                  <c:v>621.05899999999997</c:v>
                </c:pt>
                <c:pt idx="1190">
                  <c:v>621.06399999999996</c:v>
                </c:pt>
                <c:pt idx="1191">
                  <c:v>621.06399999999996</c:v>
                </c:pt>
                <c:pt idx="1192">
                  <c:v>621.255</c:v>
                </c:pt>
                <c:pt idx="1193">
                  <c:v>621.255</c:v>
                </c:pt>
                <c:pt idx="1194">
                  <c:v>621.33199999999999</c:v>
                </c:pt>
                <c:pt idx="1195">
                  <c:v>621.33199999999999</c:v>
                </c:pt>
                <c:pt idx="1196">
                  <c:v>616.99199999999996</c:v>
                </c:pt>
                <c:pt idx="1197">
                  <c:v>616.98299999999995</c:v>
                </c:pt>
                <c:pt idx="1198">
                  <c:v>617.20799999999997</c:v>
                </c:pt>
                <c:pt idx="1199">
                  <c:v>617.20799999999997</c:v>
                </c:pt>
                <c:pt idx="1200">
                  <c:v>617.78200000000004</c:v>
                </c:pt>
                <c:pt idx="1201">
                  <c:v>617.78200000000004</c:v>
                </c:pt>
                <c:pt idx="1202">
                  <c:v>616.99</c:v>
                </c:pt>
                <c:pt idx="1203">
                  <c:v>616.99</c:v>
                </c:pt>
                <c:pt idx="1204">
                  <c:v>616.91700000000003</c:v>
                </c:pt>
                <c:pt idx="1205">
                  <c:v>616.45000000000005</c:v>
                </c:pt>
                <c:pt idx="1206">
                  <c:v>616.45000000000005</c:v>
                </c:pt>
                <c:pt idx="1207">
                  <c:v>615.36300000000006</c:v>
                </c:pt>
                <c:pt idx="1208">
                  <c:v>615.36300000000006</c:v>
                </c:pt>
                <c:pt idx="1209">
                  <c:v>615.37400000000002</c:v>
                </c:pt>
                <c:pt idx="1210">
                  <c:v>615.20100000000002</c:v>
                </c:pt>
                <c:pt idx="1211">
                  <c:v>615.20100000000002</c:v>
                </c:pt>
                <c:pt idx="1212">
                  <c:v>615.12800000000004</c:v>
                </c:pt>
                <c:pt idx="1213">
                  <c:v>615.12800000000004</c:v>
                </c:pt>
                <c:pt idx="1214">
                  <c:v>615.33500000000004</c:v>
                </c:pt>
                <c:pt idx="1215">
                  <c:v>614.59400000000005</c:v>
                </c:pt>
                <c:pt idx="1216">
                  <c:v>615.16200000000003</c:v>
                </c:pt>
                <c:pt idx="1217">
                  <c:v>615.16200000000003</c:v>
                </c:pt>
                <c:pt idx="1218">
                  <c:v>615.16300000000001</c:v>
                </c:pt>
                <c:pt idx="1219">
                  <c:v>615.15</c:v>
                </c:pt>
                <c:pt idx="1220">
                  <c:v>614.58500000000004</c:v>
                </c:pt>
                <c:pt idx="1221">
                  <c:v>614.48500000000001</c:v>
                </c:pt>
                <c:pt idx="1222">
                  <c:v>614.48500000000001</c:v>
                </c:pt>
                <c:pt idx="1223">
                  <c:v>614.47199999999998</c:v>
                </c:pt>
                <c:pt idx="1224">
                  <c:v>614.55999999999995</c:v>
                </c:pt>
                <c:pt idx="1225">
                  <c:v>614.47199999999998</c:v>
                </c:pt>
                <c:pt idx="1226">
                  <c:v>614.42100000000005</c:v>
                </c:pt>
                <c:pt idx="1227">
                  <c:v>614.42100000000005</c:v>
                </c:pt>
                <c:pt idx="1228">
                  <c:v>614.17100000000005</c:v>
                </c:pt>
                <c:pt idx="1229">
                  <c:v>613.13400000000001</c:v>
                </c:pt>
                <c:pt idx="1230">
                  <c:v>613.13400000000001</c:v>
                </c:pt>
                <c:pt idx="1231">
                  <c:v>611.92200000000003</c:v>
                </c:pt>
                <c:pt idx="1232">
                  <c:v>611.875</c:v>
                </c:pt>
                <c:pt idx="1233">
                  <c:v>611.875</c:v>
                </c:pt>
                <c:pt idx="1234">
                  <c:v>611.90499999999997</c:v>
                </c:pt>
                <c:pt idx="1235">
                  <c:v>611.88400000000001</c:v>
                </c:pt>
                <c:pt idx="1236">
                  <c:v>611.61400000000003</c:v>
                </c:pt>
                <c:pt idx="1237">
                  <c:v>611.49199999999996</c:v>
                </c:pt>
                <c:pt idx="1238">
                  <c:v>611.49199999999996</c:v>
                </c:pt>
                <c:pt idx="1239">
                  <c:v>611.22199999999998</c:v>
                </c:pt>
                <c:pt idx="1240">
                  <c:v>611.22199999999998</c:v>
                </c:pt>
                <c:pt idx="1241">
                  <c:v>610.81299999999999</c:v>
                </c:pt>
                <c:pt idx="1242">
                  <c:v>610.81299999999999</c:v>
                </c:pt>
                <c:pt idx="1243">
                  <c:v>611.04</c:v>
                </c:pt>
                <c:pt idx="1244">
                  <c:v>610.21199999999999</c:v>
                </c:pt>
                <c:pt idx="1245">
                  <c:v>610.077</c:v>
                </c:pt>
                <c:pt idx="1246">
                  <c:v>607.17600000000004</c:v>
                </c:pt>
                <c:pt idx="1247">
                  <c:v>606.67700000000002</c:v>
                </c:pt>
                <c:pt idx="1248">
                  <c:v>605.82799999999997</c:v>
                </c:pt>
                <c:pt idx="1249">
                  <c:v>605.82799999999997</c:v>
                </c:pt>
                <c:pt idx="1250">
                  <c:v>605.197</c:v>
                </c:pt>
                <c:pt idx="1251">
                  <c:v>608.75</c:v>
                </c:pt>
                <c:pt idx="1252">
                  <c:v>605.84900000000005</c:v>
                </c:pt>
                <c:pt idx="1253">
                  <c:v>605.84900000000005</c:v>
                </c:pt>
                <c:pt idx="1254">
                  <c:v>605.67100000000005</c:v>
                </c:pt>
                <c:pt idx="1255">
                  <c:v>606.49</c:v>
                </c:pt>
                <c:pt idx="1256">
                  <c:v>605.67100000000005</c:v>
                </c:pt>
                <c:pt idx="1257">
                  <c:v>606.18299999999999</c:v>
                </c:pt>
                <c:pt idx="1258">
                  <c:v>605.70100000000002</c:v>
                </c:pt>
                <c:pt idx="1259">
                  <c:v>605.69299999999998</c:v>
                </c:pt>
                <c:pt idx="1260">
                  <c:v>605.69200000000001</c:v>
                </c:pt>
                <c:pt idx="1261">
                  <c:v>605.75900000000001</c:v>
                </c:pt>
                <c:pt idx="1262">
                  <c:v>605.45299999999997</c:v>
                </c:pt>
                <c:pt idx="1263">
                  <c:v>605.08199999999999</c:v>
                </c:pt>
                <c:pt idx="1264">
                  <c:v>605.43299999999999</c:v>
                </c:pt>
                <c:pt idx="1265">
                  <c:v>605.43299999999999</c:v>
                </c:pt>
                <c:pt idx="1266">
                  <c:v>605.06200000000001</c:v>
                </c:pt>
                <c:pt idx="1267">
                  <c:v>605.06200000000001</c:v>
                </c:pt>
                <c:pt idx="1268">
                  <c:v>603.22900000000004</c:v>
                </c:pt>
                <c:pt idx="1269">
                  <c:v>603.22900000000004</c:v>
                </c:pt>
                <c:pt idx="1270">
                  <c:v>602.58100000000002</c:v>
                </c:pt>
                <c:pt idx="1271">
                  <c:v>602.58100000000002</c:v>
                </c:pt>
                <c:pt idx="1272">
                  <c:v>600.48</c:v>
                </c:pt>
                <c:pt idx="1273">
                  <c:v>600.48</c:v>
                </c:pt>
                <c:pt idx="1274">
                  <c:v>600.39</c:v>
                </c:pt>
                <c:pt idx="1275">
                  <c:v>600.279</c:v>
                </c:pt>
                <c:pt idx="1276">
                  <c:v>600.279</c:v>
                </c:pt>
                <c:pt idx="1277">
                  <c:v>600.38599999999997</c:v>
                </c:pt>
                <c:pt idx="1278">
                  <c:v>600.27499999999998</c:v>
                </c:pt>
                <c:pt idx="1279">
                  <c:v>598.90599999999995</c:v>
                </c:pt>
                <c:pt idx="1280">
                  <c:v>598.92200000000003</c:v>
                </c:pt>
                <c:pt idx="1281">
                  <c:v>598.42600000000004</c:v>
                </c:pt>
                <c:pt idx="1282">
                  <c:v>597.07500000000005</c:v>
                </c:pt>
                <c:pt idx="1283">
                  <c:v>598.26300000000003</c:v>
                </c:pt>
                <c:pt idx="1284">
                  <c:v>598.12400000000002</c:v>
                </c:pt>
                <c:pt idx="1285">
                  <c:v>597.99699999999996</c:v>
                </c:pt>
                <c:pt idx="1286">
                  <c:v>597.38699999999994</c:v>
                </c:pt>
                <c:pt idx="1287">
                  <c:v>597.84799999999996</c:v>
                </c:pt>
                <c:pt idx="1288">
                  <c:v>597.37699999999995</c:v>
                </c:pt>
                <c:pt idx="1289">
                  <c:v>597.23800000000006</c:v>
                </c:pt>
                <c:pt idx="1290">
                  <c:v>597.33900000000006</c:v>
                </c:pt>
                <c:pt idx="1291">
                  <c:v>597.19299999999998</c:v>
                </c:pt>
                <c:pt idx="1292">
                  <c:v>597.31700000000001</c:v>
                </c:pt>
                <c:pt idx="1293">
                  <c:v>597.19000000000005</c:v>
                </c:pt>
                <c:pt idx="1294">
                  <c:v>597</c:v>
                </c:pt>
                <c:pt idx="1295">
                  <c:v>596.54200000000003</c:v>
                </c:pt>
                <c:pt idx="1296">
                  <c:v>597.20600000000002</c:v>
                </c:pt>
                <c:pt idx="1297">
                  <c:v>597.01599999999996</c:v>
                </c:pt>
                <c:pt idx="1298">
                  <c:v>597.01599999999996</c:v>
                </c:pt>
                <c:pt idx="1299">
                  <c:v>597.01800000000003</c:v>
                </c:pt>
                <c:pt idx="1300">
                  <c:v>597.01800000000003</c:v>
                </c:pt>
                <c:pt idx="1301">
                  <c:v>596.99900000000002</c:v>
                </c:pt>
                <c:pt idx="1302">
                  <c:v>596.94200000000001</c:v>
                </c:pt>
                <c:pt idx="1303">
                  <c:v>596.91200000000003</c:v>
                </c:pt>
                <c:pt idx="1304">
                  <c:v>596.91600000000005</c:v>
                </c:pt>
                <c:pt idx="1305">
                  <c:v>596.96799999999996</c:v>
                </c:pt>
                <c:pt idx="1306">
                  <c:v>596.30999999999995</c:v>
                </c:pt>
                <c:pt idx="1307">
                  <c:v>597.23800000000006</c:v>
                </c:pt>
                <c:pt idx="1308">
                  <c:v>596.58000000000004</c:v>
                </c:pt>
                <c:pt idx="1309">
                  <c:v>596.58000000000004</c:v>
                </c:pt>
                <c:pt idx="1310">
                  <c:v>597.21600000000001</c:v>
                </c:pt>
                <c:pt idx="1311">
                  <c:v>596.55799999999999</c:v>
                </c:pt>
                <c:pt idx="1312">
                  <c:v>594.39499999999998</c:v>
                </c:pt>
                <c:pt idx="1313">
                  <c:v>596.54100000000005</c:v>
                </c:pt>
                <c:pt idx="1314">
                  <c:v>596.54100000000005</c:v>
                </c:pt>
                <c:pt idx="1315">
                  <c:v>596.54300000000001</c:v>
                </c:pt>
                <c:pt idx="1316">
                  <c:v>594.64599999999996</c:v>
                </c:pt>
                <c:pt idx="1317">
                  <c:v>594.822</c:v>
                </c:pt>
                <c:pt idx="1318">
                  <c:v>594.44000000000005</c:v>
                </c:pt>
                <c:pt idx="1319">
                  <c:v>593.37599999999998</c:v>
                </c:pt>
                <c:pt idx="1320">
                  <c:v>592.92100000000005</c:v>
                </c:pt>
                <c:pt idx="1321">
                  <c:v>592.63099999999997</c:v>
                </c:pt>
                <c:pt idx="1322">
                  <c:v>594.37800000000004</c:v>
                </c:pt>
                <c:pt idx="1323">
                  <c:v>592.67600000000004</c:v>
                </c:pt>
                <c:pt idx="1324">
                  <c:v>592.67600000000004</c:v>
                </c:pt>
                <c:pt idx="1325">
                  <c:v>592.65700000000004</c:v>
                </c:pt>
                <c:pt idx="1326">
                  <c:v>592.65700000000004</c:v>
                </c:pt>
                <c:pt idx="1327">
                  <c:v>592.65800000000002</c:v>
                </c:pt>
                <c:pt idx="1328">
                  <c:v>592.23299999999995</c:v>
                </c:pt>
                <c:pt idx="1329">
                  <c:v>592.27599999999995</c:v>
                </c:pt>
                <c:pt idx="1330">
                  <c:v>592.09299999999996</c:v>
                </c:pt>
                <c:pt idx="1331">
                  <c:v>592.03399999999999</c:v>
                </c:pt>
                <c:pt idx="1332">
                  <c:v>592.09299999999996</c:v>
                </c:pt>
                <c:pt idx="1333">
                  <c:v>591.851</c:v>
                </c:pt>
                <c:pt idx="1334">
                  <c:v>591.82899999999995</c:v>
                </c:pt>
                <c:pt idx="1335">
                  <c:v>591.82399999999996</c:v>
                </c:pt>
                <c:pt idx="1336">
                  <c:v>589.36</c:v>
                </c:pt>
                <c:pt idx="1337">
                  <c:v>589.31700000000001</c:v>
                </c:pt>
                <c:pt idx="1338">
                  <c:v>587.62400000000002</c:v>
                </c:pt>
                <c:pt idx="1339">
                  <c:v>587.62599999999998</c:v>
                </c:pt>
                <c:pt idx="1340">
                  <c:v>587.49800000000005</c:v>
                </c:pt>
                <c:pt idx="1341">
                  <c:v>587.39499999999998</c:v>
                </c:pt>
                <c:pt idx="1342">
                  <c:v>587.39499999999998</c:v>
                </c:pt>
                <c:pt idx="1343">
                  <c:v>587.41399999999999</c:v>
                </c:pt>
                <c:pt idx="1344">
                  <c:v>586.59100000000001</c:v>
                </c:pt>
                <c:pt idx="1345">
                  <c:v>586.553</c:v>
                </c:pt>
                <c:pt idx="1346">
                  <c:v>586.29999999999995</c:v>
                </c:pt>
                <c:pt idx="1347">
                  <c:v>586.32500000000005</c:v>
                </c:pt>
                <c:pt idx="1348">
                  <c:v>586.25199999999995</c:v>
                </c:pt>
                <c:pt idx="1349">
                  <c:v>585.94100000000003</c:v>
                </c:pt>
                <c:pt idx="1350">
                  <c:v>586.02200000000005</c:v>
                </c:pt>
                <c:pt idx="1351">
                  <c:v>585.86800000000005</c:v>
                </c:pt>
                <c:pt idx="1352">
                  <c:v>585.86800000000005</c:v>
                </c:pt>
                <c:pt idx="1353">
                  <c:v>585.79300000000001</c:v>
                </c:pt>
                <c:pt idx="1354">
                  <c:v>585.70000000000005</c:v>
                </c:pt>
                <c:pt idx="1355">
                  <c:v>585.66099999999994</c:v>
                </c:pt>
                <c:pt idx="1356">
                  <c:v>585.42499999999995</c:v>
                </c:pt>
                <c:pt idx="1357">
                  <c:v>585.32399999999996</c:v>
                </c:pt>
                <c:pt idx="1358">
                  <c:v>585.24099999999999</c:v>
                </c:pt>
                <c:pt idx="1359">
                  <c:v>585.32100000000003</c:v>
                </c:pt>
                <c:pt idx="1360">
                  <c:v>585.22799999999995</c:v>
                </c:pt>
                <c:pt idx="1361">
                  <c:v>585.23400000000004</c:v>
                </c:pt>
                <c:pt idx="1362">
                  <c:v>585.66499999999996</c:v>
                </c:pt>
                <c:pt idx="1363">
                  <c:v>585.61300000000006</c:v>
                </c:pt>
                <c:pt idx="1364">
                  <c:v>585.56200000000001</c:v>
                </c:pt>
                <c:pt idx="1365">
                  <c:v>585.56299999999999</c:v>
                </c:pt>
                <c:pt idx="1366">
                  <c:v>585.56100000000004</c:v>
                </c:pt>
                <c:pt idx="1367">
                  <c:v>585.56100000000004</c:v>
                </c:pt>
                <c:pt idx="1368">
                  <c:v>585.51900000000001</c:v>
                </c:pt>
                <c:pt idx="1369">
                  <c:v>585.51499999999999</c:v>
                </c:pt>
                <c:pt idx="1370">
                  <c:v>585.36400000000003</c:v>
                </c:pt>
                <c:pt idx="1371">
                  <c:v>586.40200000000004</c:v>
                </c:pt>
                <c:pt idx="1372">
                  <c:v>586.346</c:v>
                </c:pt>
                <c:pt idx="1373">
                  <c:v>586.34100000000001</c:v>
                </c:pt>
                <c:pt idx="1374">
                  <c:v>586.346</c:v>
                </c:pt>
                <c:pt idx="1375">
                  <c:v>586.346</c:v>
                </c:pt>
                <c:pt idx="1376">
                  <c:v>586.34100000000001</c:v>
                </c:pt>
                <c:pt idx="1377">
                  <c:v>585.38099999999997</c:v>
                </c:pt>
                <c:pt idx="1378">
                  <c:v>586.37400000000002</c:v>
                </c:pt>
                <c:pt idx="1379">
                  <c:v>585.42100000000005</c:v>
                </c:pt>
                <c:pt idx="1380">
                  <c:v>585.4</c:v>
                </c:pt>
                <c:pt idx="1381">
                  <c:v>583.57100000000003</c:v>
                </c:pt>
                <c:pt idx="1382">
                  <c:v>585.41399999999999</c:v>
                </c:pt>
                <c:pt idx="1383">
                  <c:v>582.61099999999999</c:v>
                </c:pt>
                <c:pt idx="1384">
                  <c:v>552.91499999999996</c:v>
                </c:pt>
                <c:pt idx="1385">
                  <c:v>551.947</c:v>
                </c:pt>
                <c:pt idx="1386">
                  <c:v>551.90800000000002</c:v>
                </c:pt>
                <c:pt idx="1387">
                  <c:v>578.01099999999997</c:v>
                </c:pt>
                <c:pt idx="1388">
                  <c:v>551.86900000000003</c:v>
                </c:pt>
                <c:pt idx="1389">
                  <c:v>551.74900000000002</c:v>
                </c:pt>
                <c:pt idx="1390">
                  <c:v>551.79300000000001</c:v>
                </c:pt>
                <c:pt idx="1391">
                  <c:v>551.32299999999998</c:v>
                </c:pt>
                <c:pt idx="1392">
                  <c:v>575.58199999999999</c:v>
                </c:pt>
                <c:pt idx="1393">
                  <c:v>551.38099999999997</c:v>
                </c:pt>
                <c:pt idx="1394">
                  <c:v>551.24099999999999</c:v>
                </c:pt>
                <c:pt idx="1395">
                  <c:v>575.30899999999997</c:v>
                </c:pt>
                <c:pt idx="1396">
                  <c:v>574.75900000000001</c:v>
                </c:pt>
                <c:pt idx="1397">
                  <c:v>548.83500000000004</c:v>
                </c:pt>
                <c:pt idx="1398">
                  <c:v>571.53499999999997</c:v>
                </c:pt>
                <c:pt idx="1399">
                  <c:v>571.07100000000003</c:v>
                </c:pt>
                <c:pt idx="1400">
                  <c:v>570.25599999999997</c:v>
                </c:pt>
                <c:pt idx="1401">
                  <c:v>570.26400000000001</c:v>
                </c:pt>
                <c:pt idx="1402">
                  <c:v>569.66200000000003</c:v>
                </c:pt>
                <c:pt idx="1403">
                  <c:v>569.61900000000003</c:v>
                </c:pt>
                <c:pt idx="1404">
                  <c:v>568.60199999999998</c:v>
                </c:pt>
                <c:pt idx="1405">
                  <c:v>568.61900000000003</c:v>
                </c:pt>
                <c:pt idx="1406">
                  <c:v>568.59900000000005</c:v>
                </c:pt>
                <c:pt idx="1407">
                  <c:v>568.34199999999998</c:v>
                </c:pt>
                <c:pt idx="1408">
                  <c:v>568.10699999999997</c:v>
                </c:pt>
                <c:pt idx="1409">
                  <c:v>564.97199999999998</c:v>
                </c:pt>
                <c:pt idx="1410">
                  <c:v>564.89800000000002</c:v>
                </c:pt>
                <c:pt idx="1411">
                  <c:v>564.92100000000005</c:v>
                </c:pt>
                <c:pt idx="1412">
                  <c:v>564.37800000000004</c:v>
                </c:pt>
                <c:pt idx="1413">
                  <c:v>562.51700000000005</c:v>
                </c:pt>
                <c:pt idx="1414">
                  <c:v>562.94100000000003</c:v>
                </c:pt>
                <c:pt idx="1415">
                  <c:v>562.96100000000001</c:v>
                </c:pt>
                <c:pt idx="1416">
                  <c:v>562.72</c:v>
                </c:pt>
                <c:pt idx="1417">
                  <c:v>561.25400000000002</c:v>
                </c:pt>
                <c:pt idx="1418">
                  <c:v>561.66800000000001</c:v>
                </c:pt>
                <c:pt idx="1419">
                  <c:v>561.64800000000002</c:v>
                </c:pt>
                <c:pt idx="1420">
                  <c:v>560.53300000000002</c:v>
                </c:pt>
                <c:pt idx="1421">
                  <c:v>560.47500000000002</c:v>
                </c:pt>
                <c:pt idx="1422">
                  <c:v>559.76</c:v>
                </c:pt>
                <c:pt idx="1423">
                  <c:v>559.529</c:v>
                </c:pt>
                <c:pt idx="1424">
                  <c:v>559.48500000000001</c:v>
                </c:pt>
                <c:pt idx="1425">
                  <c:v>558.57399999999996</c:v>
                </c:pt>
                <c:pt idx="1426">
                  <c:v>558.40800000000002</c:v>
                </c:pt>
                <c:pt idx="1427">
                  <c:v>557.27200000000005</c:v>
                </c:pt>
                <c:pt idx="1428">
                  <c:v>556.84799999999996</c:v>
                </c:pt>
                <c:pt idx="1429">
                  <c:v>557.33699999999999</c:v>
                </c:pt>
                <c:pt idx="1430">
                  <c:v>548.31500000000005</c:v>
                </c:pt>
                <c:pt idx="1431">
                  <c:v>548.25099999999998</c:v>
                </c:pt>
                <c:pt idx="1432">
                  <c:v>547.01599999999996</c:v>
                </c:pt>
                <c:pt idx="1433">
                  <c:v>547.346</c:v>
                </c:pt>
                <c:pt idx="1434">
                  <c:v>547.346</c:v>
                </c:pt>
                <c:pt idx="1435">
                  <c:v>547.34699999999998</c:v>
                </c:pt>
                <c:pt idx="1436">
                  <c:v>547.34699999999998</c:v>
                </c:pt>
                <c:pt idx="1437">
                  <c:v>547.12300000000005</c:v>
                </c:pt>
                <c:pt idx="1438">
                  <c:v>547.22799999999995</c:v>
                </c:pt>
                <c:pt idx="1439">
                  <c:v>547.09799999999996</c:v>
                </c:pt>
                <c:pt idx="1440">
                  <c:v>547.15800000000002</c:v>
                </c:pt>
                <c:pt idx="1441">
                  <c:v>547.16</c:v>
                </c:pt>
                <c:pt idx="1442">
                  <c:v>547.16</c:v>
                </c:pt>
                <c:pt idx="1443">
                  <c:v>546.71500000000003</c:v>
                </c:pt>
                <c:pt idx="1444">
                  <c:v>546.83500000000004</c:v>
                </c:pt>
                <c:pt idx="1445">
                  <c:v>546.83500000000004</c:v>
                </c:pt>
                <c:pt idx="1446">
                  <c:v>546.61400000000003</c:v>
                </c:pt>
                <c:pt idx="1447">
                  <c:v>546.27599999999995</c:v>
                </c:pt>
                <c:pt idx="1448">
                  <c:v>544.09199999999998</c:v>
                </c:pt>
                <c:pt idx="1449">
                  <c:v>544.05100000000004</c:v>
                </c:pt>
                <c:pt idx="1450">
                  <c:v>543.66</c:v>
                </c:pt>
                <c:pt idx="1451">
                  <c:v>543.72</c:v>
                </c:pt>
                <c:pt idx="1452">
                  <c:v>543.72</c:v>
                </c:pt>
                <c:pt idx="1453">
                  <c:v>543.66999999999996</c:v>
                </c:pt>
                <c:pt idx="1454">
                  <c:v>542.053</c:v>
                </c:pt>
                <c:pt idx="1455">
                  <c:v>543.38199999999995</c:v>
                </c:pt>
                <c:pt idx="1456">
                  <c:v>543.25800000000004</c:v>
                </c:pt>
                <c:pt idx="1457">
                  <c:v>541.88900000000001</c:v>
                </c:pt>
                <c:pt idx="1458">
                  <c:v>541.89200000000005</c:v>
                </c:pt>
                <c:pt idx="1459">
                  <c:v>541.89200000000005</c:v>
                </c:pt>
                <c:pt idx="1460">
                  <c:v>541.78499999999997</c:v>
                </c:pt>
                <c:pt idx="1461">
                  <c:v>541.78499999999997</c:v>
                </c:pt>
                <c:pt idx="1462">
                  <c:v>541.99599999999998</c:v>
                </c:pt>
                <c:pt idx="1463">
                  <c:v>541.99699999999996</c:v>
                </c:pt>
                <c:pt idx="1464">
                  <c:v>541.76499999999999</c:v>
                </c:pt>
                <c:pt idx="1465">
                  <c:v>541.73299999999995</c:v>
                </c:pt>
                <c:pt idx="1466">
                  <c:v>541.81399999999996</c:v>
                </c:pt>
                <c:pt idx="1467">
                  <c:v>541.78200000000004</c:v>
                </c:pt>
                <c:pt idx="1468">
                  <c:v>541.78200000000004</c:v>
                </c:pt>
                <c:pt idx="1469">
                  <c:v>541.88800000000003</c:v>
                </c:pt>
                <c:pt idx="1470">
                  <c:v>541.78099999999995</c:v>
                </c:pt>
                <c:pt idx="1471">
                  <c:v>541.48500000000001</c:v>
                </c:pt>
                <c:pt idx="1472">
                  <c:v>541.78099999999995</c:v>
                </c:pt>
                <c:pt idx="1473">
                  <c:v>541.53399999999999</c:v>
                </c:pt>
                <c:pt idx="1474">
                  <c:v>541.56399999999996</c:v>
                </c:pt>
                <c:pt idx="1475">
                  <c:v>541.56299999999999</c:v>
                </c:pt>
                <c:pt idx="1476">
                  <c:v>541.56600000000003</c:v>
                </c:pt>
                <c:pt idx="1477">
                  <c:v>541.57600000000002</c:v>
                </c:pt>
                <c:pt idx="1478">
                  <c:v>540.21299999999997</c:v>
                </c:pt>
                <c:pt idx="1479">
                  <c:v>540.18399999999997</c:v>
                </c:pt>
                <c:pt idx="1480">
                  <c:v>539.74300000000005</c:v>
                </c:pt>
                <c:pt idx="1481">
                  <c:v>538.26400000000001</c:v>
                </c:pt>
                <c:pt idx="1482">
                  <c:v>535.20100000000002</c:v>
                </c:pt>
                <c:pt idx="1483">
                  <c:v>535.20100000000002</c:v>
                </c:pt>
                <c:pt idx="1484">
                  <c:v>535.17200000000003</c:v>
                </c:pt>
                <c:pt idx="1485">
                  <c:v>535.02</c:v>
                </c:pt>
                <c:pt idx="1486">
                  <c:v>534.65200000000004</c:v>
                </c:pt>
                <c:pt idx="1487">
                  <c:v>534.63900000000001</c:v>
                </c:pt>
                <c:pt idx="1488">
                  <c:v>534.63900000000001</c:v>
                </c:pt>
                <c:pt idx="1489">
                  <c:v>534.55499999999995</c:v>
                </c:pt>
                <c:pt idx="1490">
                  <c:v>534.58699999999999</c:v>
                </c:pt>
                <c:pt idx="1491">
                  <c:v>534.55999999999995</c:v>
                </c:pt>
                <c:pt idx="1492">
                  <c:v>534.56399999999996</c:v>
                </c:pt>
                <c:pt idx="1493">
                  <c:v>534.58699999999999</c:v>
                </c:pt>
                <c:pt idx="1494">
                  <c:v>534.54200000000003</c:v>
                </c:pt>
                <c:pt idx="1495">
                  <c:v>534.54200000000003</c:v>
                </c:pt>
                <c:pt idx="1496">
                  <c:v>534.48500000000001</c:v>
                </c:pt>
                <c:pt idx="1497">
                  <c:v>534.50900000000001</c:v>
                </c:pt>
                <c:pt idx="1498">
                  <c:v>534.46500000000003</c:v>
                </c:pt>
                <c:pt idx="1499">
                  <c:v>535.33900000000006</c:v>
                </c:pt>
                <c:pt idx="1500">
                  <c:v>534.81299999999999</c:v>
                </c:pt>
                <c:pt idx="1501">
                  <c:v>533.77200000000005</c:v>
                </c:pt>
                <c:pt idx="1502">
                  <c:v>533.31100000000004</c:v>
                </c:pt>
                <c:pt idx="1503">
                  <c:v>533.33500000000004</c:v>
                </c:pt>
                <c:pt idx="1504">
                  <c:v>533.28300000000002</c:v>
                </c:pt>
                <c:pt idx="1505">
                  <c:v>533.17600000000004</c:v>
                </c:pt>
                <c:pt idx="1506">
                  <c:v>533.09199999999998</c:v>
                </c:pt>
                <c:pt idx="1507">
                  <c:v>533.13199999999995</c:v>
                </c:pt>
                <c:pt idx="1508">
                  <c:v>533.04499999999996</c:v>
                </c:pt>
                <c:pt idx="1509">
                  <c:v>533.005</c:v>
                </c:pt>
                <c:pt idx="1510">
                  <c:v>532.55799999999999</c:v>
                </c:pt>
                <c:pt idx="1511">
                  <c:v>532.76199999999994</c:v>
                </c:pt>
                <c:pt idx="1512">
                  <c:v>532.52099999999996</c:v>
                </c:pt>
                <c:pt idx="1513">
                  <c:v>532.52099999999996</c:v>
                </c:pt>
                <c:pt idx="1514">
                  <c:v>532.76199999999994</c:v>
                </c:pt>
                <c:pt idx="1515">
                  <c:v>532.52099999999996</c:v>
                </c:pt>
                <c:pt idx="1516">
                  <c:v>532.26199999999994</c:v>
                </c:pt>
                <c:pt idx="1517">
                  <c:v>532.05200000000002</c:v>
                </c:pt>
                <c:pt idx="1518">
                  <c:v>532.05200000000002</c:v>
                </c:pt>
                <c:pt idx="1519">
                  <c:v>532.04200000000003</c:v>
                </c:pt>
                <c:pt idx="1520">
                  <c:v>532.255</c:v>
                </c:pt>
                <c:pt idx="1521">
                  <c:v>532.23099999999999</c:v>
                </c:pt>
                <c:pt idx="1522">
                  <c:v>532.20600000000002</c:v>
                </c:pt>
                <c:pt idx="1523">
                  <c:v>531.99599999999998</c:v>
                </c:pt>
                <c:pt idx="1524">
                  <c:v>520.51</c:v>
                </c:pt>
                <c:pt idx="1525">
                  <c:v>531.94500000000005</c:v>
                </c:pt>
                <c:pt idx="1526">
                  <c:v>531.96600000000001</c:v>
                </c:pt>
                <c:pt idx="1527">
                  <c:v>531.96500000000003</c:v>
                </c:pt>
                <c:pt idx="1528">
                  <c:v>531.94100000000003</c:v>
                </c:pt>
                <c:pt idx="1529">
                  <c:v>531.31200000000001</c:v>
                </c:pt>
                <c:pt idx="1530">
                  <c:v>530.96600000000001</c:v>
                </c:pt>
                <c:pt idx="1531">
                  <c:v>530.96100000000001</c:v>
                </c:pt>
                <c:pt idx="1532">
                  <c:v>520.42600000000004</c:v>
                </c:pt>
                <c:pt idx="1533">
                  <c:v>520.42600000000004</c:v>
                </c:pt>
                <c:pt idx="1534">
                  <c:v>520.42700000000002</c:v>
                </c:pt>
                <c:pt idx="1535">
                  <c:v>520.51</c:v>
                </c:pt>
                <c:pt idx="1536">
                  <c:v>520.51</c:v>
                </c:pt>
                <c:pt idx="1537">
                  <c:v>530.85400000000004</c:v>
                </c:pt>
                <c:pt idx="1538">
                  <c:v>530.91999999999996</c:v>
                </c:pt>
                <c:pt idx="1539">
                  <c:v>530.90300000000002</c:v>
                </c:pt>
                <c:pt idx="1540">
                  <c:v>530.83699999999999</c:v>
                </c:pt>
                <c:pt idx="1541">
                  <c:v>530.63300000000004</c:v>
                </c:pt>
                <c:pt idx="1542">
                  <c:v>530.58000000000004</c:v>
                </c:pt>
                <c:pt idx="1543">
                  <c:v>529.19299999999998</c:v>
                </c:pt>
                <c:pt idx="1544">
                  <c:v>525.97400000000005</c:v>
                </c:pt>
                <c:pt idx="1545">
                  <c:v>526.03700000000003</c:v>
                </c:pt>
                <c:pt idx="1546">
                  <c:v>523.86800000000005</c:v>
                </c:pt>
                <c:pt idx="1547">
                  <c:v>523.83000000000004</c:v>
                </c:pt>
                <c:pt idx="1548">
                  <c:v>520.51099999999997</c:v>
                </c:pt>
                <c:pt idx="1549">
                  <c:v>520.28099999999995</c:v>
                </c:pt>
                <c:pt idx="1550">
                  <c:v>515.34799999999996</c:v>
                </c:pt>
                <c:pt idx="1551">
                  <c:v>515.26800000000003</c:v>
                </c:pt>
                <c:pt idx="1552">
                  <c:v>515.25699999999995</c:v>
                </c:pt>
                <c:pt idx="1553">
                  <c:v>520.48199999999997</c:v>
                </c:pt>
                <c:pt idx="1554">
                  <c:v>523.33900000000006</c:v>
                </c:pt>
                <c:pt idx="1555">
                  <c:v>523.33900000000006</c:v>
                </c:pt>
                <c:pt idx="1556">
                  <c:v>522.66099999999994</c:v>
                </c:pt>
                <c:pt idx="1557">
                  <c:v>521.41999999999996</c:v>
                </c:pt>
                <c:pt idx="1558">
                  <c:v>521.41300000000001</c:v>
                </c:pt>
                <c:pt idx="1559">
                  <c:v>521.35</c:v>
                </c:pt>
                <c:pt idx="1560">
                  <c:v>520.37400000000002</c:v>
                </c:pt>
                <c:pt idx="1561">
                  <c:v>520.375</c:v>
                </c:pt>
                <c:pt idx="1562">
                  <c:v>520.52099999999996</c:v>
                </c:pt>
                <c:pt idx="1563">
                  <c:v>520.61599999999999</c:v>
                </c:pt>
                <c:pt idx="1564">
                  <c:v>520.61699999999996</c:v>
                </c:pt>
                <c:pt idx="1565">
                  <c:v>520.61699999999996</c:v>
                </c:pt>
                <c:pt idx="1566">
                  <c:v>520.36400000000003</c:v>
                </c:pt>
                <c:pt idx="1567">
                  <c:v>520.36400000000003</c:v>
                </c:pt>
                <c:pt idx="1568">
                  <c:v>520.18799999999999</c:v>
                </c:pt>
                <c:pt idx="1569">
                  <c:v>520.12699999999995</c:v>
                </c:pt>
                <c:pt idx="1570">
                  <c:v>519.86400000000003</c:v>
                </c:pt>
                <c:pt idx="1571">
                  <c:v>519.86300000000006</c:v>
                </c:pt>
                <c:pt idx="1572">
                  <c:v>520.03300000000002</c:v>
                </c:pt>
                <c:pt idx="1573">
                  <c:v>519.822</c:v>
                </c:pt>
                <c:pt idx="1574">
                  <c:v>519.846</c:v>
                </c:pt>
                <c:pt idx="1575">
                  <c:v>519.78399999999999</c:v>
                </c:pt>
                <c:pt idx="1576">
                  <c:v>519.78399999999999</c:v>
                </c:pt>
                <c:pt idx="1577">
                  <c:v>520.12900000000002</c:v>
                </c:pt>
                <c:pt idx="1578">
                  <c:v>519.61599999999999</c:v>
                </c:pt>
                <c:pt idx="1579">
                  <c:v>518.19799999999998</c:v>
                </c:pt>
                <c:pt idx="1580">
                  <c:v>519.60900000000004</c:v>
                </c:pt>
                <c:pt idx="1581">
                  <c:v>519.548</c:v>
                </c:pt>
                <c:pt idx="1582">
                  <c:v>518.58799999999997</c:v>
                </c:pt>
                <c:pt idx="1583">
                  <c:v>518.58799999999997</c:v>
                </c:pt>
                <c:pt idx="1584">
                  <c:v>519.55999999999995</c:v>
                </c:pt>
                <c:pt idx="1585">
                  <c:v>519.10599999999999</c:v>
                </c:pt>
                <c:pt idx="1586">
                  <c:v>519.06600000000003</c:v>
                </c:pt>
                <c:pt idx="1587">
                  <c:v>518.52700000000004</c:v>
                </c:pt>
                <c:pt idx="1588">
                  <c:v>518.52700000000004</c:v>
                </c:pt>
                <c:pt idx="1589">
                  <c:v>518.23199999999997</c:v>
                </c:pt>
                <c:pt idx="1590">
                  <c:v>518.48599999999999</c:v>
                </c:pt>
                <c:pt idx="1591">
                  <c:v>518.48599999999999</c:v>
                </c:pt>
                <c:pt idx="1592">
                  <c:v>518.19100000000003</c:v>
                </c:pt>
                <c:pt idx="1593">
                  <c:v>518.19100000000003</c:v>
                </c:pt>
                <c:pt idx="1594">
                  <c:v>518.19100000000003</c:v>
                </c:pt>
                <c:pt idx="1595">
                  <c:v>518.19000000000005</c:v>
                </c:pt>
                <c:pt idx="1596">
                  <c:v>517.90599999999995</c:v>
                </c:pt>
                <c:pt idx="1597">
                  <c:v>517.90599999999995</c:v>
                </c:pt>
                <c:pt idx="1598">
                  <c:v>517.90499999999997</c:v>
                </c:pt>
                <c:pt idx="1599">
                  <c:v>517.90499999999997</c:v>
                </c:pt>
                <c:pt idx="1600">
                  <c:v>517.34699999999998</c:v>
                </c:pt>
                <c:pt idx="1601">
                  <c:v>517.22799999999995</c:v>
                </c:pt>
                <c:pt idx="1602">
                  <c:v>516.18700000000001</c:v>
                </c:pt>
                <c:pt idx="1603">
                  <c:v>517.22799999999995</c:v>
                </c:pt>
                <c:pt idx="1604">
                  <c:v>517.26</c:v>
                </c:pt>
                <c:pt idx="1605">
                  <c:v>516.24099999999999</c:v>
                </c:pt>
                <c:pt idx="1606">
                  <c:v>516.19200000000001</c:v>
                </c:pt>
                <c:pt idx="1607">
                  <c:v>517.25400000000002</c:v>
                </c:pt>
                <c:pt idx="1608">
                  <c:v>516.06799999999998</c:v>
                </c:pt>
                <c:pt idx="1609">
                  <c:v>515.33799999999997</c:v>
                </c:pt>
                <c:pt idx="1610">
                  <c:v>515.35</c:v>
                </c:pt>
                <c:pt idx="1611">
                  <c:v>515.32899999999995</c:v>
                </c:pt>
                <c:pt idx="1612">
                  <c:v>516.16399999999999</c:v>
                </c:pt>
                <c:pt idx="1613">
                  <c:v>516.16399999999999</c:v>
                </c:pt>
                <c:pt idx="1614">
                  <c:v>515.43399999999997</c:v>
                </c:pt>
                <c:pt idx="1615">
                  <c:v>515.21</c:v>
                </c:pt>
                <c:pt idx="1616">
                  <c:v>515.43600000000004</c:v>
                </c:pt>
                <c:pt idx="1617">
                  <c:v>515.21</c:v>
                </c:pt>
                <c:pt idx="1618">
                  <c:v>515.21199999999999</c:v>
                </c:pt>
                <c:pt idx="1619">
                  <c:v>515.197</c:v>
                </c:pt>
                <c:pt idx="1620">
                  <c:v>515.56799999999998</c:v>
                </c:pt>
                <c:pt idx="1621">
                  <c:v>515.56799999999998</c:v>
                </c:pt>
                <c:pt idx="1622">
                  <c:v>515.48599999999999</c:v>
                </c:pt>
                <c:pt idx="1623">
                  <c:v>515.48400000000004</c:v>
                </c:pt>
                <c:pt idx="1624">
                  <c:v>515.41300000000001</c:v>
                </c:pt>
                <c:pt idx="1625">
                  <c:v>515.32100000000003</c:v>
                </c:pt>
                <c:pt idx="1626">
                  <c:v>515.21900000000005</c:v>
                </c:pt>
                <c:pt idx="1627">
                  <c:v>514.94899999999996</c:v>
                </c:pt>
                <c:pt idx="1628">
                  <c:v>515.03599999999994</c:v>
                </c:pt>
                <c:pt idx="1629">
                  <c:v>514.952</c:v>
                </c:pt>
                <c:pt idx="1630">
                  <c:v>514.37400000000002</c:v>
                </c:pt>
                <c:pt idx="1631">
                  <c:v>514.28099999999995</c:v>
                </c:pt>
                <c:pt idx="1632">
                  <c:v>514.04999999999995</c:v>
                </c:pt>
                <c:pt idx="1633">
                  <c:v>513.29999999999995</c:v>
                </c:pt>
                <c:pt idx="1634">
                  <c:v>513.29600000000005</c:v>
                </c:pt>
                <c:pt idx="1635">
                  <c:v>513.404</c:v>
                </c:pt>
                <c:pt idx="1636">
                  <c:v>513.43499999999995</c:v>
                </c:pt>
                <c:pt idx="1637">
                  <c:v>513.50599999999997</c:v>
                </c:pt>
                <c:pt idx="1638">
                  <c:v>513.52499999999998</c:v>
                </c:pt>
                <c:pt idx="1639">
                  <c:v>513.45600000000002</c:v>
                </c:pt>
                <c:pt idx="1640">
                  <c:v>513.22799999999995</c:v>
                </c:pt>
                <c:pt idx="1641">
                  <c:v>513.15899999999999</c:v>
                </c:pt>
                <c:pt idx="1642">
                  <c:v>513.17100000000005</c:v>
                </c:pt>
                <c:pt idx="1643">
                  <c:v>513.28300000000002</c:v>
                </c:pt>
                <c:pt idx="1644">
                  <c:v>513.45799999999997</c:v>
                </c:pt>
                <c:pt idx="1645">
                  <c:v>512.82000000000005</c:v>
                </c:pt>
                <c:pt idx="1646">
                  <c:v>512.73599999999999</c:v>
                </c:pt>
                <c:pt idx="1647">
                  <c:v>512.73599999999999</c:v>
                </c:pt>
                <c:pt idx="1648">
                  <c:v>511.76</c:v>
                </c:pt>
                <c:pt idx="1649">
                  <c:v>511.76</c:v>
                </c:pt>
                <c:pt idx="1650">
                  <c:v>511.81200000000001</c:v>
                </c:pt>
                <c:pt idx="1651">
                  <c:v>511.74</c:v>
                </c:pt>
                <c:pt idx="1652">
                  <c:v>512.02800000000002</c:v>
                </c:pt>
                <c:pt idx="1653">
                  <c:v>511.92399999999998</c:v>
                </c:pt>
                <c:pt idx="1654">
                  <c:v>511.87900000000002</c:v>
                </c:pt>
                <c:pt idx="1655">
                  <c:v>511.62299999999999</c:v>
                </c:pt>
                <c:pt idx="1656">
                  <c:v>511.61900000000003</c:v>
                </c:pt>
                <c:pt idx="1657">
                  <c:v>511.63600000000002</c:v>
                </c:pt>
                <c:pt idx="1658">
                  <c:v>511.40100000000001</c:v>
                </c:pt>
                <c:pt idx="1659">
                  <c:v>511.15100000000001</c:v>
                </c:pt>
                <c:pt idx="1660">
                  <c:v>481.90499999999997</c:v>
                </c:pt>
                <c:pt idx="1661">
                  <c:v>510.649</c:v>
                </c:pt>
                <c:pt idx="1662">
                  <c:v>510.66</c:v>
                </c:pt>
                <c:pt idx="1663">
                  <c:v>510.59399999999999</c:v>
                </c:pt>
                <c:pt idx="1664">
                  <c:v>508.53100000000001</c:v>
                </c:pt>
                <c:pt idx="1665">
                  <c:v>508.61200000000002</c:v>
                </c:pt>
                <c:pt idx="1666">
                  <c:v>508.27600000000001</c:v>
                </c:pt>
                <c:pt idx="1667">
                  <c:v>508.27600000000001</c:v>
                </c:pt>
                <c:pt idx="1668">
                  <c:v>508.35700000000003</c:v>
                </c:pt>
                <c:pt idx="1669">
                  <c:v>507.935</c:v>
                </c:pt>
                <c:pt idx="1670">
                  <c:v>506.279</c:v>
                </c:pt>
                <c:pt idx="1671">
                  <c:v>501.56099999999998</c:v>
                </c:pt>
                <c:pt idx="1672">
                  <c:v>501.12400000000002</c:v>
                </c:pt>
                <c:pt idx="1673">
                  <c:v>482.05599999999998</c:v>
                </c:pt>
                <c:pt idx="1674">
                  <c:v>501.209</c:v>
                </c:pt>
                <c:pt idx="1675">
                  <c:v>501.29500000000002</c:v>
                </c:pt>
                <c:pt idx="1676">
                  <c:v>500.18</c:v>
                </c:pt>
                <c:pt idx="1677">
                  <c:v>500.18299999999999</c:v>
                </c:pt>
                <c:pt idx="1678">
                  <c:v>491.21600000000001</c:v>
                </c:pt>
                <c:pt idx="1679">
                  <c:v>491.209</c:v>
                </c:pt>
                <c:pt idx="1680">
                  <c:v>489.68</c:v>
                </c:pt>
                <c:pt idx="1681">
                  <c:v>486.11099999999999</c:v>
                </c:pt>
                <c:pt idx="1682">
                  <c:v>485.91300000000001</c:v>
                </c:pt>
                <c:pt idx="1683">
                  <c:v>485.85</c:v>
                </c:pt>
                <c:pt idx="1684">
                  <c:v>482.19900000000001</c:v>
                </c:pt>
                <c:pt idx="1685">
                  <c:v>482.19299999999998</c:v>
                </c:pt>
                <c:pt idx="1686">
                  <c:v>482.14100000000002</c:v>
                </c:pt>
                <c:pt idx="1687">
                  <c:v>482.13900000000001</c:v>
                </c:pt>
                <c:pt idx="1688">
                  <c:v>481.952</c:v>
                </c:pt>
                <c:pt idx="1689">
                  <c:v>481.899</c:v>
                </c:pt>
                <c:pt idx="1690">
                  <c:v>481.95400000000001</c:v>
                </c:pt>
                <c:pt idx="1691">
                  <c:v>481.649</c:v>
                </c:pt>
                <c:pt idx="1692">
                  <c:v>481.62700000000001</c:v>
                </c:pt>
                <c:pt idx="1693">
                  <c:v>481.53100000000001</c:v>
                </c:pt>
                <c:pt idx="1694">
                  <c:v>481.40300000000002</c:v>
                </c:pt>
                <c:pt idx="1695">
                  <c:v>481.40600000000001</c:v>
                </c:pt>
                <c:pt idx="1696">
                  <c:v>481.28899999999999</c:v>
                </c:pt>
                <c:pt idx="1697">
                  <c:v>481.28899999999999</c:v>
                </c:pt>
                <c:pt idx="1698">
                  <c:v>481.26100000000002</c:v>
                </c:pt>
                <c:pt idx="1699">
                  <c:v>480.87200000000001</c:v>
                </c:pt>
                <c:pt idx="1700">
                  <c:v>480.88</c:v>
                </c:pt>
                <c:pt idx="1701">
                  <c:v>480.50599999999997</c:v>
                </c:pt>
                <c:pt idx="1702">
                  <c:v>480.50599999999997</c:v>
                </c:pt>
                <c:pt idx="1703">
                  <c:v>480.37</c:v>
                </c:pt>
                <c:pt idx="1704">
                  <c:v>480.51400000000001</c:v>
                </c:pt>
                <c:pt idx="1705">
                  <c:v>480.57600000000002</c:v>
                </c:pt>
                <c:pt idx="1706">
                  <c:v>480.29700000000003</c:v>
                </c:pt>
                <c:pt idx="1707">
                  <c:v>480.17099999999999</c:v>
                </c:pt>
                <c:pt idx="1708">
                  <c:v>480.32900000000001</c:v>
                </c:pt>
                <c:pt idx="1709">
                  <c:v>480.59</c:v>
                </c:pt>
                <c:pt idx="1710">
                  <c:v>480.59</c:v>
                </c:pt>
                <c:pt idx="1711">
                  <c:v>480.459</c:v>
                </c:pt>
                <c:pt idx="1712">
                  <c:v>480.459</c:v>
                </c:pt>
                <c:pt idx="1713">
                  <c:v>480.57900000000001</c:v>
                </c:pt>
                <c:pt idx="1714">
                  <c:v>480.00400000000002</c:v>
                </c:pt>
                <c:pt idx="1715">
                  <c:v>480.00400000000002</c:v>
                </c:pt>
                <c:pt idx="1716">
                  <c:v>479.959</c:v>
                </c:pt>
                <c:pt idx="1717">
                  <c:v>479.92700000000002</c:v>
                </c:pt>
                <c:pt idx="1718">
                  <c:v>479.90800000000002</c:v>
                </c:pt>
                <c:pt idx="1719">
                  <c:v>475.12200000000001</c:v>
                </c:pt>
                <c:pt idx="1720">
                  <c:v>479.78800000000001</c:v>
                </c:pt>
                <c:pt idx="1721">
                  <c:v>479.78399999999999</c:v>
                </c:pt>
                <c:pt idx="1722">
                  <c:v>479.70100000000002</c:v>
                </c:pt>
                <c:pt idx="1723">
                  <c:v>475.00200000000001</c:v>
                </c:pt>
                <c:pt idx="1724">
                  <c:v>472.80700000000002</c:v>
                </c:pt>
                <c:pt idx="1725">
                  <c:v>472.81700000000001</c:v>
                </c:pt>
                <c:pt idx="1726">
                  <c:v>472.77699999999999</c:v>
                </c:pt>
                <c:pt idx="1727">
                  <c:v>472.70499999999998</c:v>
                </c:pt>
                <c:pt idx="1728">
                  <c:v>472.75900000000001</c:v>
                </c:pt>
                <c:pt idx="1729">
                  <c:v>472.75799999999998</c:v>
                </c:pt>
                <c:pt idx="1730">
                  <c:v>472.75400000000002</c:v>
                </c:pt>
                <c:pt idx="1731">
                  <c:v>472.66</c:v>
                </c:pt>
                <c:pt idx="1732">
                  <c:v>472.59399999999999</c:v>
                </c:pt>
                <c:pt idx="1733">
                  <c:v>472.59399999999999</c:v>
                </c:pt>
                <c:pt idx="1734">
                  <c:v>470.67500000000001</c:v>
                </c:pt>
                <c:pt idx="1735">
                  <c:v>470.67500000000001</c:v>
                </c:pt>
                <c:pt idx="1736">
                  <c:v>470.52</c:v>
                </c:pt>
                <c:pt idx="1737">
                  <c:v>470.52</c:v>
                </c:pt>
                <c:pt idx="1738">
                  <c:v>470.52</c:v>
                </c:pt>
                <c:pt idx="1739">
                  <c:v>470.17399999999998</c:v>
                </c:pt>
                <c:pt idx="1740">
                  <c:v>469.726</c:v>
                </c:pt>
                <c:pt idx="1741">
                  <c:v>469.726</c:v>
                </c:pt>
                <c:pt idx="1742">
                  <c:v>469.38</c:v>
                </c:pt>
                <c:pt idx="1743">
                  <c:v>468.625</c:v>
                </c:pt>
                <c:pt idx="1744">
                  <c:v>468.46600000000001</c:v>
                </c:pt>
                <c:pt idx="1745">
                  <c:v>468.44799999999998</c:v>
                </c:pt>
                <c:pt idx="1746">
                  <c:v>468.435</c:v>
                </c:pt>
                <c:pt idx="1747">
                  <c:v>468.387</c:v>
                </c:pt>
                <c:pt idx="1748">
                  <c:v>468.37799999999999</c:v>
                </c:pt>
                <c:pt idx="1749">
                  <c:v>468.36099999999999</c:v>
                </c:pt>
                <c:pt idx="1750">
                  <c:v>468.28399999999999</c:v>
                </c:pt>
                <c:pt idx="1751">
                  <c:v>468.31</c:v>
                </c:pt>
                <c:pt idx="1752">
                  <c:v>468.31</c:v>
                </c:pt>
                <c:pt idx="1753">
                  <c:v>468.43900000000002</c:v>
                </c:pt>
                <c:pt idx="1754">
                  <c:v>470.55700000000002</c:v>
                </c:pt>
                <c:pt idx="1755">
                  <c:v>470.56</c:v>
                </c:pt>
                <c:pt idx="1756">
                  <c:v>468.36200000000002</c:v>
                </c:pt>
                <c:pt idx="1757">
                  <c:v>468.36200000000002</c:v>
                </c:pt>
                <c:pt idx="1758">
                  <c:v>468.36599999999999</c:v>
                </c:pt>
                <c:pt idx="1759">
                  <c:v>468.36599999999999</c:v>
                </c:pt>
                <c:pt idx="1760">
                  <c:v>468.35199999999998</c:v>
                </c:pt>
                <c:pt idx="1761">
                  <c:v>468.12700000000001</c:v>
                </c:pt>
                <c:pt idx="1762">
                  <c:v>468.12700000000001</c:v>
                </c:pt>
                <c:pt idx="1763">
                  <c:v>468.01499999999999</c:v>
                </c:pt>
                <c:pt idx="1764">
                  <c:v>466.517</c:v>
                </c:pt>
                <c:pt idx="1765">
                  <c:v>466.39699999999999</c:v>
                </c:pt>
                <c:pt idx="1766">
                  <c:v>466.39699999999999</c:v>
                </c:pt>
                <c:pt idx="1767">
                  <c:v>458.79700000000003</c:v>
                </c:pt>
                <c:pt idx="1768">
                  <c:v>457.01499999999999</c:v>
                </c:pt>
                <c:pt idx="1769">
                  <c:v>465.73500000000001</c:v>
                </c:pt>
                <c:pt idx="1770">
                  <c:v>465.75099999999998</c:v>
                </c:pt>
                <c:pt idx="1771">
                  <c:v>465.72899999999998</c:v>
                </c:pt>
                <c:pt idx="1772">
                  <c:v>465.71800000000002</c:v>
                </c:pt>
                <c:pt idx="1773">
                  <c:v>465.69600000000003</c:v>
                </c:pt>
                <c:pt idx="1774">
                  <c:v>465.08600000000001</c:v>
                </c:pt>
                <c:pt idx="1775">
                  <c:v>465.02800000000002</c:v>
                </c:pt>
                <c:pt idx="1776">
                  <c:v>465.036</c:v>
                </c:pt>
                <c:pt idx="1777">
                  <c:v>464.28</c:v>
                </c:pt>
                <c:pt idx="1778">
                  <c:v>463.63</c:v>
                </c:pt>
                <c:pt idx="1779">
                  <c:v>463.63</c:v>
                </c:pt>
                <c:pt idx="1780">
                  <c:v>463.55500000000001</c:v>
                </c:pt>
                <c:pt idx="1781">
                  <c:v>463.55500000000001</c:v>
                </c:pt>
                <c:pt idx="1782">
                  <c:v>463.55399999999997</c:v>
                </c:pt>
                <c:pt idx="1783">
                  <c:v>463.11900000000003</c:v>
                </c:pt>
                <c:pt idx="1784">
                  <c:v>463.11900000000003</c:v>
                </c:pt>
                <c:pt idx="1785">
                  <c:v>463.06900000000002</c:v>
                </c:pt>
                <c:pt idx="1786">
                  <c:v>462.24700000000001</c:v>
                </c:pt>
                <c:pt idx="1787">
                  <c:v>463.06900000000002</c:v>
                </c:pt>
                <c:pt idx="1788">
                  <c:v>463.16399999999999</c:v>
                </c:pt>
                <c:pt idx="1789">
                  <c:v>462.24700000000001</c:v>
                </c:pt>
                <c:pt idx="1790">
                  <c:v>462.22899999999998</c:v>
                </c:pt>
                <c:pt idx="1791">
                  <c:v>462.22899999999998</c:v>
                </c:pt>
                <c:pt idx="1792">
                  <c:v>461.05</c:v>
                </c:pt>
                <c:pt idx="1793">
                  <c:v>458.99200000000002</c:v>
                </c:pt>
                <c:pt idx="1794">
                  <c:v>457.92399999999998</c:v>
                </c:pt>
                <c:pt idx="1795">
                  <c:v>457.51900000000001</c:v>
                </c:pt>
                <c:pt idx="1796">
                  <c:v>457.19200000000001</c:v>
                </c:pt>
                <c:pt idx="1797">
                  <c:v>457.19200000000001</c:v>
                </c:pt>
                <c:pt idx="1798">
                  <c:v>457.19200000000001</c:v>
                </c:pt>
                <c:pt idx="1799">
                  <c:v>457.178</c:v>
                </c:pt>
                <c:pt idx="1800">
                  <c:v>457.178</c:v>
                </c:pt>
                <c:pt idx="1801">
                  <c:v>457.13799999999998</c:v>
                </c:pt>
                <c:pt idx="1802">
                  <c:v>457.13799999999998</c:v>
                </c:pt>
                <c:pt idx="1803">
                  <c:v>457.09100000000001</c:v>
                </c:pt>
                <c:pt idx="1804">
                  <c:v>458.15800000000002</c:v>
                </c:pt>
                <c:pt idx="1805">
                  <c:v>457.09</c:v>
                </c:pt>
                <c:pt idx="1806">
                  <c:v>457.09</c:v>
                </c:pt>
                <c:pt idx="1807">
                  <c:v>457.34100000000001</c:v>
                </c:pt>
                <c:pt idx="1808">
                  <c:v>457.49200000000002</c:v>
                </c:pt>
                <c:pt idx="1809">
                  <c:v>456.99900000000002</c:v>
                </c:pt>
                <c:pt idx="1810">
                  <c:v>457.16699999999997</c:v>
                </c:pt>
                <c:pt idx="1811">
                  <c:v>457.47500000000002</c:v>
                </c:pt>
                <c:pt idx="1812">
                  <c:v>457.47500000000002</c:v>
                </c:pt>
                <c:pt idx="1813">
                  <c:v>457.45499999999998</c:v>
                </c:pt>
                <c:pt idx="1814">
                  <c:v>457.48</c:v>
                </c:pt>
                <c:pt idx="1815">
                  <c:v>457.15</c:v>
                </c:pt>
                <c:pt idx="1816">
                  <c:v>457.15</c:v>
                </c:pt>
                <c:pt idx="1817">
                  <c:v>457.15</c:v>
                </c:pt>
                <c:pt idx="1818">
                  <c:v>457.17899999999997</c:v>
                </c:pt>
                <c:pt idx="1819">
                  <c:v>457.17899999999997</c:v>
                </c:pt>
                <c:pt idx="1820">
                  <c:v>457.11700000000002</c:v>
                </c:pt>
                <c:pt idx="1821">
                  <c:v>457.11399999999998</c:v>
                </c:pt>
                <c:pt idx="1822">
                  <c:v>457.11599999999999</c:v>
                </c:pt>
                <c:pt idx="1823">
                  <c:v>455.202</c:v>
                </c:pt>
                <c:pt idx="1824">
                  <c:v>455.31599999999997</c:v>
                </c:pt>
                <c:pt idx="1825">
                  <c:v>454.25200000000001</c:v>
                </c:pt>
                <c:pt idx="1826">
                  <c:v>455.202</c:v>
                </c:pt>
                <c:pt idx="1827">
                  <c:v>454.34500000000003</c:v>
                </c:pt>
                <c:pt idx="1828">
                  <c:v>453.40199999999999</c:v>
                </c:pt>
                <c:pt idx="1829">
                  <c:v>447.62900000000002</c:v>
                </c:pt>
                <c:pt idx="1830">
                  <c:v>452.93700000000001</c:v>
                </c:pt>
                <c:pt idx="1831">
                  <c:v>452.93700000000001</c:v>
                </c:pt>
                <c:pt idx="1832">
                  <c:v>452.971</c:v>
                </c:pt>
                <c:pt idx="1833">
                  <c:v>452.971</c:v>
                </c:pt>
                <c:pt idx="1834">
                  <c:v>448.87599999999998</c:v>
                </c:pt>
                <c:pt idx="1835">
                  <c:v>448.62799999999999</c:v>
                </c:pt>
                <c:pt idx="1836">
                  <c:v>448.21499999999997</c:v>
                </c:pt>
                <c:pt idx="1837">
                  <c:v>448.21499999999997</c:v>
                </c:pt>
                <c:pt idx="1838">
                  <c:v>447.16399999999999</c:v>
                </c:pt>
                <c:pt idx="1839">
                  <c:v>447.08800000000002</c:v>
                </c:pt>
                <c:pt idx="1840">
                  <c:v>447.11399999999998</c:v>
                </c:pt>
                <c:pt idx="1841">
                  <c:v>447.03699999999998</c:v>
                </c:pt>
                <c:pt idx="1842">
                  <c:v>447.03699999999998</c:v>
                </c:pt>
                <c:pt idx="1843">
                  <c:v>447.13900000000001</c:v>
                </c:pt>
                <c:pt idx="1844">
                  <c:v>447.06299999999999</c:v>
                </c:pt>
                <c:pt idx="1845">
                  <c:v>446.98700000000002</c:v>
                </c:pt>
                <c:pt idx="1846">
                  <c:v>446.43400000000003</c:v>
                </c:pt>
                <c:pt idx="1847">
                  <c:v>446.15300000000002</c:v>
                </c:pt>
                <c:pt idx="1848">
                  <c:v>446.15300000000002</c:v>
                </c:pt>
                <c:pt idx="1849">
                  <c:v>445.64100000000002</c:v>
                </c:pt>
                <c:pt idx="1850">
                  <c:v>445.57499999999999</c:v>
                </c:pt>
                <c:pt idx="1851">
                  <c:v>446.15300000000002</c:v>
                </c:pt>
                <c:pt idx="1852">
                  <c:v>446.202</c:v>
                </c:pt>
                <c:pt idx="1853">
                  <c:v>446.20299999999997</c:v>
                </c:pt>
                <c:pt idx="1854">
                  <c:v>446.185</c:v>
                </c:pt>
                <c:pt idx="1855">
                  <c:v>445.36</c:v>
                </c:pt>
                <c:pt idx="1856">
                  <c:v>445.35899999999998</c:v>
                </c:pt>
                <c:pt idx="1857">
                  <c:v>445.13</c:v>
                </c:pt>
                <c:pt idx="1858">
                  <c:v>444.72</c:v>
                </c:pt>
                <c:pt idx="1859">
                  <c:v>444.66300000000001</c:v>
                </c:pt>
                <c:pt idx="1860">
                  <c:v>444.64100000000002</c:v>
                </c:pt>
                <c:pt idx="1861">
                  <c:v>445.05799999999999</c:v>
                </c:pt>
                <c:pt idx="1862">
                  <c:v>444.70499999999998</c:v>
                </c:pt>
                <c:pt idx="1863">
                  <c:v>444.64800000000002</c:v>
                </c:pt>
                <c:pt idx="1864">
                  <c:v>444.64800000000002</c:v>
                </c:pt>
                <c:pt idx="1865">
                  <c:v>444.64</c:v>
                </c:pt>
                <c:pt idx="1866">
                  <c:v>444.50700000000001</c:v>
                </c:pt>
                <c:pt idx="1867">
                  <c:v>444.50700000000001</c:v>
                </c:pt>
                <c:pt idx="1868">
                  <c:v>444.45699999999999</c:v>
                </c:pt>
                <c:pt idx="1869">
                  <c:v>444.58199999999999</c:v>
                </c:pt>
                <c:pt idx="1870">
                  <c:v>444.53100000000001</c:v>
                </c:pt>
                <c:pt idx="1871">
                  <c:v>444.471</c:v>
                </c:pt>
                <c:pt idx="1872">
                  <c:v>439.87200000000001</c:v>
                </c:pt>
                <c:pt idx="1873">
                  <c:v>444.44900000000001</c:v>
                </c:pt>
                <c:pt idx="1874">
                  <c:v>443.113</c:v>
                </c:pt>
                <c:pt idx="1875">
                  <c:v>442.99200000000002</c:v>
                </c:pt>
                <c:pt idx="1876">
                  <c:v>442.99200000000002</c:v>
                </c:pt>
                <c:pt idx="1877">
                  <c:v>443</c:v>
                </c:pt>
                <c:pt idx="1878">
                  <c:v>439.98200000000003</c:v>
                </c:pt>
                <c:pt idx="1879">
                  <c:v>439.964</c:v>
                </c:pt>
                <c:pt idx="1880">
                  <c:v>436.36099999999999</c:v>
                </c:pt>
                <c:pt idx="1881">
                  <c:v>439.87900000000002</c:v>
                </c:pt>
                <c:pt idx="1882">
                  <c:v>439.70499999999998</c:v>
                </c:pt>
                <c:pt idx="1883">
                  <c:v>439.51499999999999</c:v>
                </c:pt>
                <c:pt idx="1884">
                  <c:v>439.37900000000002</c:v>
                </c:pt>
                <c:pt idx="1885">
                  <c:v>442.13299999999998</c:v>
                </c:pt>
                <c:pt idx="1886">
                  <c:v>436.87200000000001</c:v>
                </c:pt>
                <c:pt idx="1887">
                  <c:v>436.87200000000001</c:v>
                </c:pt>
                <c:pt idx="1888">
                  <c:v>434.29700000000003</c:v>
                </c:pt>
                <c:pt idx="1889">
                  <c:v>434.18799999999999</c:v>
                </c:pt>
                <c:pt idx="1890">
                  <c:v>433.5</c:v>
                </c:pt>
                <c:pt idx="1891">
                  <c:v>438.64600000000002</c:v>
                </c:pt>
                <c:pt idx="1892">
                  <c:v>436.089</c:v>
                </c:pt>
                <c:pt idx="1893">
                  <c:v>433.35599999999999</c:v>
                </c:pt>
                <c:pt idx="1894">
                  <c:v>433.52100000000002</c:v>
                </c:pt>
                <c:pt idx="1895">
                  <c:v>434.70800000000003</c:v>
                </c:pt>
                <c:pt idx="1896">
                  <c:v>433.37200000000001</c:v>
                </c:pt>
                <c:pt idx="1897">
                  <c:v>433.38499999999999</c:v>
                </c:pt>
                <c:pt idx="1898">
                  <c:v>435.96</c:v>
                </c:pt>
                <c:pt idx="1899">
                  <c:v>433.38499999999999</c:v>
                </c:pt>
                <c:pt idx="1900">
                  <c:v>432.34100000000001</c:v>
                </c:pt>
                <c:pt idx="1901">
                  <c:v>432.03</c:v>
                </c:pt>
                <c:pt idx="1902">
                  <c:v>432.01400000000001</c:v>
                </c:pt>
                <c:pt idx="1903">
                  <c:v>431.99900000000002</c:v>
                </c:pt>
                <c:pt idx="1904">
                  <c:v>431.93900000000002</c:v>
                </c:pt>
                <c:pt idx="1905">
                  <c:v>431.72699999999998</c:v>
                </c:pt>
                <c:pt idx="1906">
                  <c:v>431.71800000000002</c:v>
                </c:pt>
                <c:pt idx="1907">
                  <c:v>431.69099999999997</c:v>
                </c:pt>
                <c:pt idx="1908">
                  <c:v>431.97399999999999</c:v>
                </c:pt>
                <c:pt idx="1909">
                  <c:v>431.72300000000001</c:v>
                </c:pt>
                <c:pt idx="1910">
                  <c:v>436.34800000000001</c:v>
                </c:pt>
                <c:pt idx="1911">
                  <c:v>431.875</c:v>
                </c:pt>
                <c:pt idx="1912">
                  <c:v>431.67200000000003</c:v>
                </c:pt>
                <c:pt idx="1913">
                  <c:v>431.66300000000001</c:v>
                </c:pt>
                <c:pt idx="1914">
                  <c:v>431.42599999999999</c:v>
                </c:pt>
                <c:pt idx="1915">
                  <c:v>431.42700000000002</c:v>
                </c:pt>
                <c:pt idx="1916">
                  <c:v>431.41500000000002</c:v>
                </c:pt>
                <c:pt idx="1917">
                  <c:v>432.44299999999998</c:v>
                </c:pt>
                <c:pt idx="1918">
                  <c:v>431.66300000000001</c:v>
                </c:pt>
                <c:pt idx="1919">
                  <c:v>431.399</c:v>
                </c:pt>
                <c:pt idx="1920">
                  <c:v>431.35700000000003</c:v>
                </c:pt>
                <c:pt idx="1921">
                  <c:v>431.387</c:v>
                </c:pt>
                <c:pt idx="1922">
                  <c:v>431.327</c:v>
                </c:pt>
                <c:pt idx="1923">
                  <c:v>431.375</c:v>
                </c:pt>
                <c:pt idx="1924">
                  <c:v>431.375</c:v>
                </c:pt>
                <c:pt idx="1925">
                  <c:v>431.34500000000003</c:v>
                </c:pt>
                <c:pt idx="1926">
                  <c:v>431.34500000000003</c:v>
                </c:pt>
                <c:pt idx="1927">
                  <c:v>430.10599999999999</c:v>
                </c:pt>
                <c:pt idx="1928">
                  <c:v>428.12299999999999</c:v>
                </c:pt>
                <c:pt idx="1929">
                  <c:v>427.07100000000003</c:v>
                </c:pt>
                <c:pt idx="1930">
                  <c:v>427.98500000000001</c:v>
                </c:pt>
                <c:pt idx="1931">
                  <c:v>427.95800000000003</c:v>
                </c:pt>
                <c:pt idx="1932">
                  <c:v>427.98200000000003</c:v>
                </c:pt>
                <c:pt idx="1933">
                  <c:v>427.96899999999999</c:v>
                </c:pt>
                <c:pt idx="1934">
                  <c:v>427.053</c:v>
                </c:pt>
                <c:pt idx="1935">
                  <c:v>427.84899999999999</c:v>
                </c:pt>
                <c:pt idx="1936">
                  <c:v>427.053</c:v>
                </c:pt>
                <c:pt idx="1937">
                  <c:v>428.916</c:v>
                </c:pt>
                <c:pt idx="1938">
                  <c:v>428.82799999999997</c:v>
                </c:pt>
                <c:pt idx="1939">
                  <c:v>426.93299999999999</c:v>
                </c:pt>
                <c:pt idx="1940">
                  <c:v>424.65899999999999</c:v>
                </c:pt>
                <c:pt idx="1941">
                  <c:v>425.822</c:v>
                </c:pt>
                <c:pt idx="1942">
                  <c:v>423.20400000000001</c:v>
                </c:pt>
                <c:pt idx="1943">
                  <c:v>423.548</c:v>
                </c:pt>
                <c:pt idx="1944">
                  <c:v>423.548</c:v>
                </c:pt>
                <c:pt idx="1945">
                  <c:v>422.62900000000002</c:v>
                </c:pt>
                <c:pt idx="1946">
                  <c:v>422.52</c:v>
                </c:pt>
                <c:pt idx="1947">
                  <c:v>422.38499999999999</c:v>
                </c:pt>
                <c:pt idx="1948">
                  <c:v>412.363</c:v>
                </c:pt>
                <c:pt idx="1949">
                  <c:v>412.36900000000003</c:v>
                </c:pt>
                <c:pt idx="1950">
                  <c:v>412.28899999999999</c:v>
                </c:pt>
                <c:pt idx="1951">
                  <c:v>412.22899999999998</c:v>
                </c:pt>
                <c:pt idx="1952">
                  <c:v>412.22899999999998</c:v>
                </c:pt>
                <c:pt idx="1953">
                  <c:v>412.14299999999997</c:v>
                </c:pt>
                <c:pt idx="1954">
                  <c:v>412.142</c:v>
                </c:pt>
                <c:pt idx="1955">
                  <c:v>415.13600000000002</c:v>
                </c:pt>
                <c:pt idx="1956">
                  <c:v>414.81599999999997</c:v>
                </c:pt>
                <c:pt idx="1957">
                  <c:v>412.149</c:v>
                </c:pt>
                <c:pt idx="1958">
                  <c:v>405.31099999999998</c:v>
                </c:pt>
                <c:pt idx="1959">
                  <c:v>405.14400000000001</c:v>
                </c:pt>
                <c:pt idx="1960">
                  <c:v>415.13799999999998</c:v>
                </c:pt>
                <c:pt idx="1961">
                  <c:v>414.81799999999998</c:v>
                </c:pt>
                <c:pt idx="1962">
                  <c:v>405.11399999999998</c:v>
                </c:pt>
                <c:pt idx="1963">
                  <c:v>405.04599999999999</c:v>
                </c:pt>
                <c:pt idx="1964">
                  <c:v>404.96899999999999</c:v>
                </c:pt>
                <c:pt idx="1965">
                  <c:v>404.99200000000002</c:v>
                </c:pt>
                <c:pt idx="1966">
                  <c:v>411.32900000000001</c:v>
                </c:pt>
                <c:pt idx="1967">
                  <c:v>411.23500000000001</c:v>
                </c:pt>
                <c:pt idx="1968">
                  <c:v>404.79300000000001</c:v>
                </c:pt>
                <c:pt idx="1969">
                  <c:v>404.56799999999998</c:v>
                </c:pt>
                <c:pt idx="1970">
                  <c:v>404.46800000000002</c:v>
                </c:pt>
                <c:pt idx="1971">
                  <c:v>404.49099999999999</c:v>
                </c:pt>
                <c:pt idx="1972">
                  <c:v>404.49099999999999</c:v>
                </c:pt>
                <c:pt idx="1973">
                  <c:v>404.48</c:v>
                </c:pt>
                <c:pt idx="1974">
                  <c:v>403.38299999999998</c:v>
                </c:pt>
                <c:pt idx="1975">
                  <c:v>403.38299999999998</c:v>
                </c:pt>
                <c:pt idx="1976">
                  <c:v>401.31099999999998</c:v>
                </c:pt>
                <c:pt idx="1977">
                  <c:v>401.09</c:v>
                </c:pt>
                <c:pt idx="1978">
                  <c:v>401.09</c:v>
                </c:pt>
                <c:pt idx="1979">
                  <c:v>401.07799999999997</c:v>
                </c:pt>
                <c:pt idx="1980">
                  <c:v>400.63200000000001</c:v>
                </c:pt>
                <c:pt idx="1981">
                  <c:v>401.07799999999997</c:v>
                </c:pt>
                <c:pt idx="1982">
                  <c:v>401.19299999999998</c:v>
                </c:pt>
                <c:pt idx="1983">
                  <c:v>401.20699999999999</c:v>
                </c:pt>
                <c:pt idx="1984">
                  <c:v>401.07799999999997</c:v>
                </c:pt>
                <c:pt idx="1985">
                  <c:v>399.90800000000002</c:v>
                </c:pt>
                <c:pt idx="1986">
                  <c:v>399.86099999999999</c:v>
                </c:pt>
                <c:pt idx="1987">
                  <c:v>399.60599999999999</c:v>
                </c:pt>
                <c:pt idx="1988">
                  <c:v>399.86099999999999</c:v>
                </c:pt>
                <c:pt idx="1989">
                  <c:v>399.86200000000002</c:v>
                </c:pt>
                <c:pt idx="1990">
                  <c:v>399.55900000000003</c:v>
                </c:pt>
                <c:pt idx="1991">
                  <c:v>399.55900000000003</c:v>
                </c:pt>
                <c:pt idx="1992">
                  <c:v>399.53399999999999</c:v>
                </c:pt>
                <c:pt idx="1993">
                  <c:v>400.09500000000003</c:v>
                </c:pt>
                <c:pt idx="1994">
                  <c:v>399.53500000000003</c:v>
                </c:pt>
                <c:pt idx="1995">
                  <c:v>399.53500000000003</c:v>
                </c:pt>
                <c:pt idx="1996">
                  <c:v>397.16899999999998</c:v>
                </c:pt>
                <c:pt idx="1997">
                  <c:v>397.16899999999998</c:v>
                </c:pt>
                <c:pt idx="1998">
                  <c:v>396.34899999999999</c:v>
                </c:pt>
                <c:pt idx="1999">
                  <c:v>396.31</c:v>
                </c:pt>
                <c:pt idx="2000">
                  <c:v>396.22300000000001</c:v>
                </c:pt>
                <c:pt idx="2001">
                  <c:v>396.149</c:v>
                </c:pt>
                <c:pt idx="2002">
                  <c:v>396.149</c:v>
                </c:pt>
                <c:pt idx="2003">
                  <c:v>396.14499999999998</c:v>
                </c:pt>
                <c:pt idx="2004">
                  <c:v>396.03699999999998</c:v>
                </c:pt>
                <c:pt idx="2005">
                  <c:v>395.851</c:v>
                </c:pt>
                <c:pt idx="2006">
                  <c:v>395.053</c:v>
                </c:pt>
                <c:pt idx="2007">
                  <c:v>396.06700000000001</c:v>
                </c:pt>
                <c:pt idx="2008">
                  <c:v>394.99799999999999</c:v>
                </c:pt>
                <c:pt idx="2009">
                  <c:v>394.91</c:v>
                </c:pt>
                <c:pt idx="2010">
                  <c:v>395.78100000000001</c:v>
                </c:pt>
                <c:pt idx="2011">
                  <c:v>395.79199999999997</c:v>
                </c:pt>
                <c:pt idx="2012">
                  <c:v>395.76100000000002</c:v>
                </c:pt>
                <c:pt idx="2013">
                  <c:v>395.54599999999999</c:v>
                </c:pt>
                <c:pt idx="2014">
                  <c:v>395.464</c:v>
                </c:pt>
                <c:pt idx="2015">
                  <c:v>395.31799999999998</c:v>
                </c:pt>
                <c:pt idx="2016">
                  <c:v>395.315</c:v>
                </c:pt>
                <c:pt idx="2017">
                  <c:v>394.86700000000002</c:v>
                </c:pt>
                <c:pt idx="2018">
                  <c:v>394.608</c:v>
                </c:pt>
                <c:pt idx="2019">
                  <c:v>394.55599999999998</c:v>
                </c:pt>
                <c:pt idx="2020">
                  <c:v>394.37700000000001</c:v>
                </c:pt>
                <c:pt idx="2021">
                  <c:v>394.31799999999998</c:v>
                </c:pt>
                <c:pt idx="2022">
                  <c:v>393.47300000000001</c:v>
                </c:pt>
                <c:pt idx="2023">
                  <c:v>392.62099999999998</c:v>
                </c:pt>
                <c:pt idx="2024">
                  <c:v>386.762</c:v>
                </c:pt>
                <c:pt idx="2025">
                  <c:v>386.76</c:v>
                </c:pt>
                <c:pt idx="2026">
                  <c:v>386.87</c:v>
                </c:pt>
                <c:pt idx="2027">
                  <c:v>385.73</c:v>
                </c:pt>
                <c:pt idx="2028">
                  <c:v>385.61200000000002</c:v>
                </c:pt>
                <c:pt idx="2029">
                  <c:v>384.69900000000001</c:v>
                </c:pt>
                <c:pt idx="2030">
                  <c:v>384.44200000000001</c:v>
                </c:pt>
                <c:pt idx="2031">
                  <c:v>385.35700000000003</c:v>
                </c:pt>
                <c:pt idx="2032">
                  <c:v>384.70100000000002</c:v>
                </c:pt>
                <c:pt idx="2033">
                  <c:v>384.44200000000001</c:v>
                </c:pt>
                <c:pt idx="2034">
                  <c:v>384.44400000000002</c:v>
                </c:pt>
                <c:pt idx="2035">
                  <c:v>384.13299999999998</c:v>
                </c:pt>
                <c:pt idx="2036">
                  <c:v>384.36399999999998</c:v>
                </c:pt>
                <c:pt idx="2037">
                  <c:v>384.33199999999999</c:v>
                </c:pt>
                <c:pt idx="2038">
                  <c:v>384.67099999999999</c:v>
                </c:pt>
                <c:pt idx="2039">
                  <c:v>384.58199999999999</c:v>
                </c:pt>
                <c:pt idx="2040">
                  <c:v>384.12700000000001</c:v>
                </c:pt>
                <c:pt idx="2041">
                  <c:v>382.01499999999999</c:v>
                </c:pt>
                <c:pt idx="2042">
                  <c:v>383.50900000000001</c:v>
                </c:pt>
                <c:pt idx="2043">
                  <c:v>381.39699999999999</c:v>
                </c:pt>
                <c:pt idx="2044">
                  <c:v>380.96699999999998</c:v>
                </c:pt>
                <c:pt idx="2045">
                  <c:v>380.68099999999998</c:v>
                </c:pt>
                <c:pt idx="2046">
                  <c:v>380.79399999999998</c:v>
                </c:pt>
                <c:pt idx="2047">
                  <c:v>377.05500000000001</c:v>
                </c:pt>
                <c:pt idx="2048">
                  <c:v>380.34</c:v>
                </c:pt>
                <c:pt idx="2049">
                  <c:v>379.80099999999999</c:v>
                </c:pt>
                <c:pt idx="2050">
                  <c:v>379.613</c:v>
                </c:pt>
                <c:pt idx="2051">
                  <c:v>379.97300000000001</c:v>
                </c:pt>
                <c:pt idx="2052">
                  <c:v>379.43400000000003</c:v>
                </c:pt>
                <c:pt idx="2053">
                  <c:v>381.18599999999998</c:v>
                </c:pt>
                <c:pt idx="2054">
                  <c:v>379.43400000000003</c:v>
                </c:pt>
                <c:pt idx="2055">
                  <c:v>379.07400000000001</c:v>
                </c:pt>
                <c:pt idx="2056">
                  <c:v>378.88600000000002</c:v>
                </c:pt>
                <c:pt idx="2057">
                  <c:v>378.68</c:v>
                </c:pt>
                <c:pt idx="2058">
                  <c:v>377.07799999999997</c:v>
                </c:pt>
                <c:pt idx="2059">
                  <c:v>377.07799999999997</c:v>
                </c:pt>
                <c:pt idx="2060">
                  <c:v>377.07799999999997</c:v>
                </c:pt>
                <c:pt idx="2061">
                  <c:v>376.83300000000003</c:v>
                </c:pt>
                <c:pt idx="2062">
                  <c:v>376.83199999999999</c:v>
                </c:pt>
                <c:pt idx="2063">
                  <c:v>376.60199999999998</c:v>
                </c:pt>
                <c:pt idx="2064">
                  <c:v>376.83199999999999</c:v>
                </c:pt>
                <c:pt idx="2065">
                  <c:v>376.81400000000002</c:v>
                </c:pt>
                <c:pt idx="2066">
                  <c:v>376.62299999999999</c:v>
                </c:pt>
                <c:pt idx="2067">
                  <c:v>376.77600000000001</c:v>
                </c:pt>
                <c:pt idx="2068">
                  <c:v>376.601</c:v>
                </c:pt>
                <c:pt idx="2069">
                  <c:v>376.41399999999999</c:v>
                </c:pt>
                <c:pt idx="2070">
                  <c:v>376.39800000000002</c:v>
                </c:pt>
                <c:pt idx="2071">
                  <c:v>376.49799999999999</c:v>
                </c:pt>
                <c:pt idx="2072">
                  <c:v>376.49799999999999</c:v>
                </c:pt>
                <c:pt idx="2073">
                  <c:v>376.49799999999999</c:v>
                </c:pt>
                <c:pt idx="2074">
                  <c:v>376.47800000000001</c:v>
                </c:pt>
                <c:pt idx="2075">
                  <c:v>360.96699999999998</c:v>
                </c:pt>
                <c:pt idx="2076">
                  <c:v>360.93599999999998</c:v>
                </c:pt>
                <c:pt idx="2077">
                  <c:v>360.74200000000002</c:v>
                </c:pt>
                <c:pt idx="2078">
                  <c:v>358.983</c:v>
                </c:pt>
                <c:pt idx="2079">
                  <c:v>358.899</c:v>
                </c:pt>
                <c:pt idx="2080">
                  <c:v>357.947</c:v>
                </c:pt>
                <c:pt idx="2081">
                  <c:v>359.41800000000001</c:v>
                </c:pt>
                <c:pt idx="2082">
                  <c:v>359.35300000000001</c:v>
                </c:pt>
                <c:pt idx="2083">
                  <c:v>359.10599999999999</c:v>
                </c:pt>
                <c:pt idx="2084">
                  <c:v>359.10500000000002</c:v>
                </c:pt>
                <c:pt idx="2085">
                  <c:v>356.61200000000002</c:v>
                </c:pt>
                <c:pt idx="2086">
                  <c:v>356.31</c:v>
                </c:pt>
                <c:pt idx="2087">
                  <c:v>356.04899999999998</c:v>
                </c:pt>
                <c:pt idx="2088">
                  <c:v>356.065</c:v>
                </c:pt>
                <c:pt idx="2089">
                  <c:v>355.92599999999999</c:v>
                </c:pt>
                <c:pt idx="2090">
                  <c:v>355.99700000000001</c:v>
                </c:pt>
                <c:pt idx="2091">
                  <c:v>355.87299999999999</c:v>
                </c:pt>
                <c:pt idx="2092">
                  <c:v>355.024</c:v>
                </c:pt>
                <c:pt idx="2093">
                  <c:v>355.024</c:v>
                </c:pt>
                <c:pt idx="2094">
                  <c:v>354.976</c:v>
                </c:pt>
                <c:pt idx="2095">
                  <c:v>354.976</c:v>
                </c:pt>
                <c:pt idx="2096">
                  <c:v>354.87200000000001</c:v>
                </c:pt>
                <c:pt idx="2097">
                  <c:v>354.666</c:v>
                </c:pt>
                <c:pt idx="2098">
                  <c:v>354.666</c:v>
                </c:pt>
                <c:pt idx="2099">
                  <c:v>354.66199999999998</c:v>
                </c:pt>
                <c:pt idx="2100">
                  <c:v>354.66199999999998</c:v>
                </c:pt>
                <c:pt idx="2101">
                  <c:v>353.03300000000002</c:v>
                </c:pt>
                <c:pt idx="2102">
                  <c:v>353.00299999999999</c:v>
                </c:pt>
                <c:pt idx="2103">
                  <c:v>353.00299999999999</c:v>
                </c:pt>
                <c:pt idx="2104">
                  <c:v>353.00299999999999</c:v>
                </c:pt>
                <c:pt idx="2105">
                  <c:v>353.00299999999999</c:v>
                </c:pt>
                <c:pt idx="2106">
                  <c:v>352.95699999999999</c:v>
                </c:pt>
                <c:pt idx="2107">
                  <c:v>352.95699999999999</c:v>
                </c:pt>
                <c:pt idx="2108">
                  <c:v>352.84</c:v>
                </c:pt>
                <c:pt idx="2109">
                  <c:v>351.91899999999998</c:v>
                </c:pt>
                <c:pt idx="2110">
                  <c:v>351.91300000000001</c:v>
                </c:pt>
                <c:pt idx="2111">
                  <c:v>351.70699999999999</c:v>
                </c:pt>
                <c:pt idx="2112">
                  <c:v>351.55200000000002</c:v>
                </c:pt>
                <c:pt idx="2113">
                  <c:v>351.57</c:v>
                </c:pt>
                <c:pt idx="2114">
                  <c:v>351.39800000000002</c:v>
                </c:pt>
                <c:pt idx="2115">
                  <c:v>351.01400000000001</c:v>
                </c:pt>
                <c:pt idx="2116">
                  <c:v>351.029</c:v>
                </c:pt>
                <c:pt idx="2117">
                  <c:v>348.42899999999997</c:v>
                </c:pt>
                <c:pt idx="2118">
                  <c:v>348.41500000000002</c:v>
                </c:pt>
                <c:pt idx="2119">
                  <c:v>348.036</c:v>
                </c:pt>
                <c:pt idx="2120">
                  <c:v>347.36399999999998</c:v>
                </c:pt>
                <c:pt idx="2121">
                  <c:v>347.988</c:v>
                </c:pt>
                <c:pt idx="2122">
                  <c:v>347.39600000000002</c:v>
                </c:pt>
                <c:pt idx="2123">
                  <c:v>347.13900000000001</c:v>
                </c:pt>
                <c:pt idx="2124">
                  <c:v>347.13900000000001</c:v>
                </c:pt>
                <c:pt idx="2125">
                  <c:v>347.15199999999999</c:v>
                </c:pt>
                <c:pt idx="2126">
                  <c:v>347.14400000000001</c:v>
                </c:pt>
                <c:pt idx="2127">
                  <c:v>347.13</c:v>
                </c:pt>
                <c:pt idx="2128">
                  <c:v>347.12900000000002</c:v>
                </c:pt>
                <c:pt idx="2129">
                  <c:v>346.62700000000001</c:v>
                </c:pt>
                <c:pt idx="2130">
                  <c:v>347.28100000000001</c:v>
                </c:pt>
                <c:pt idx="2131">
                  <c:v>340.15600000000001</c:v>
                </c:pt>
                <c:pt idx="2132">
                  <c:v>339.77300000000002</c:v>
                </c:pt>
                <c:pt idx="2133">
                  <c:v>339.60399999999998</c:v>
                </c:pt>
                <c:pt idx="2134">
                  <c:v>339.36700000000002</c:v>
                </c:pt>
                <c:pt idx="2135">
                  <c:v>339.46800000000002</c:v>
                </c:pt>
                <c:pt idx="2136">
                  <c:v>339.42399999999998</c:v>
                </c:pt>
                <c:pt idx="2137">
                  <c:v>339.3</c:v>
                </c:pt>
                <c:pt idx="2138">
                  <c:v>339.08</c:v>
                </c:pt>
                <c:pt idx="2139">
                  <c:v>339.07600000000002</c:v>
                </c:pt>
                <c:pt idx="2140">
                  <c:v>341.01600000000002</c:v>
                </c:pt>
                <c:pt idx="2141">
                  <c:v>341.22300000000001</c:v>
                </c:pt>
                <c:pt idx="2142">
                  <c:v>341.17399999999998</c:v>
                </c:pt>
                <c:pt idx="2143">
                  <c:v>341.13</c:v>
                </c:pt>
                <c:pt idx="2144">
                  <c:v>341.411</c:v>
                </c:pt>
                <c:pt idx="2145">
                  <c:v>340.92599999999999</c:v>
                </c:pt>
                <c:pt idx="2146">
                  <c:v>341.08199999999999</c:v>
                </c:pt>
                <c:pt idx="2147">
                  <c:v>340.92599999999999</c:v>
                </c:pt>
                <c:pt idx="2148">
                  <c:v>340.59699999999998</c:v>
                </c:pt>
                <c:pt idx="2149">
                  <c:v>340.50599999999997</c:v>
                </c:pt>
                <c:pt idx="2150">
                  <c:v>340.49400000000003</c:v>
                </c:pt>
                <c:pt idx="2151">
                  <c:v>340.56099999999998</c:v>
                </c:pt>
                <c:pt idx="2152">
                  <c:v>340.36399999999998</c:v>
                </c:pt>
                <c:pt idx="2153">
                  <c:v>340.44499999999999</c:v>
                </c:pt>
                <c:pt idx="2154">
                  <c:v>340.42200000000003</c:v>
                </c:pt>
                <c:pt idx="2155">
                  <c:v>340.33800000000002</c:v>
                </c:pt>
                <c:pt idx="2156">
                  <c:v>340.072</c:v>
                </c:pt>
                <c:pt idx="2157">
                  <c:v>340.06799999999998</c:v>
                </c:pt>
                <c:pt idx="2158">
                  <c:v>340.02600000000001</c:v>
                </c:pt>
                <c:pt idx="2159">
                  <c:v>340.096</c:v>
                </c:pt>
                <c:pt idx="2160">
                  <c:v>340.02600000000001</c:v>
                </c:pt>
                <c:pt idx="2161">
                  <c:v>340.05399999999997</c:v>
                </c:pt>
                <c:pt idx="2162">
                  <c:v>340.05500000000001</c:v>
                </c:pt>
                <c:pt idx="2163">
                  <c:v>339.63400000000001</c:v>
                </c:pt>
                <c:pt idx="2164">
                  <c:v>339.82499999999999</c:v>
                </c:pt>
                <c:pt idx="2165">
                  <c:v>339.28100000000001</c:v>
                </c:pt>
                <c:pt idx="2166">
                  <c:v>339.024</c:v>
                </c:pt>
                <c:pt idx="2167">
                  <c:v>338.60700000000003</c:v>
                </c:pt>
                <c:pt idx="2168">
                  <c:v>338.59300000000002</c:v>
                </c:pt>
                <c:pt idx="2169">
                  <c:v>338.505</c:v>
                </c:pt>
                <c:pt idx="2170">
                  <c:v>340.92500000000001</c:v>
                </c:pt>
                <c:pt idx="2171">
                  <c:v>339.03</c:v>
                </c:pt>
                <c:pt idx="2172">
                  <c:v>338.40499999999997</c:v>
                </c:pt>
                <c:pt idx="2173">
                  <c:v>338.41800000000001</c:v>
                </c:pt>
                <c:pt idx="2174">
                  <c:v>338.40499999999997</c:v>
                </c:pt>
                <c:pt idx="2175">
                  <c:v>338.37400000000002</c:v>
                </c:pt>
                <c:pt idx="2176">
                  <c:v>338.37299999999999</c:v>
                </c:pt>
                <c:pt idx="2177">
                  <c:v>338.40499999999997</c:v>
                </c:pt>
                <c:pt idx="2178">
                  <c:v>338.36099999999999</c:v>
                </c:pt>
                <c:pt idx="2179">
                  <c:v>338.36099999999999</c:v>
                </c:pt>
                <c:pt idx="2180">
                  <c:v>338.54300000000001</c:v>
                </c:pt>
                <c:pt idx="2181">
                  <c:v>338.32499999999999</c:v>
                </c:pt>
                <c:pt idx="2182">
                  <c:v>338.32499999999999</c:v>
                </c:pt>
                <c:pt idx="2183">
                  <c:v>338.09500000000003</c:v>
                </c:pt>
                <c:pt idx="2184">
                  <c:v>338.04300000000001</c:v>
                </c:pt>
                <c:pt idx="2185">
                  <c:v>338.04500000000002</c:v>
                </c:pt>
                <c:pt idx="2186">
                  <c:v>338.05099999999999</c:v>
                </c:pt>
                <c:pt idx="2187">
                  <c:v>338.03199999999998</c:v>
                </c:pt>
                <c:pt idx="2188">
                  <c:v>338.02</c:v>
                </c:pt>
                <c:pt idx="2189">
                  <c:v>338.04500000000002</c:v>
                </c:pt>
                <c:pt idx="2190">
                  <c:v>338.053</c:v>
                </c:pt>
                <c:pt idx="2191">
                  <c:v>338.053</c:v>
                </c:pt>
                <c:pt idx="2192">
                  <c:v>335.53300000000002</c:v>
                </c:pt>
                <c:pt idx="2193">
                  <c:v>335.62</c:v>
                </c:pt>
                <c:pt idx="2194">
                  <c:v>330.74099999999999</c:v>
                </c:pt>
                <c:pt idx="2195">
                  <c:v>330.74099999999999</c:v>
                </c:pt>
                <c:pt idx="2196">
                  <c:v>330.625</c:v>
                </c:pt>
                <c:pt idx="2197">
                  <c:v>318.47899999999998</c:v>
                </c:pt>
                <c:pt idx="2198">
                  <c:v>330.61599999999999</c:v>
                </c:pt>
                <c:pt idx="2199">
                  <c:v>330.61599999999999</c:v>
                </c:pt>
                <c:pt idx="2200">
                  <c:v>329.58100000000002</c:v>
                </c:pt>
                <c:pt idx="2201">
                  <c:v>319.12900000000002</c:v>
                </c:pt>
                <c:pt idx="2202">
                  <c:v>318.56099999999998</c:v>
                </c:pt>
                <c:pt idx="2203">
                  <c:v>328.92200000000003</c:v>
                </c:pt>
                <c:pt idx="2204">
                  <c:v>321.84899999999999</c:v>
                </c:pt>
                <c:pt idx="2205">
                  <c:v>321.85899999999998</c:v>
                </c:pt>
                <c:pt idx="2206">
                  <c:v>320.68799999999999</c:v>
                </c:pt>
                <c:pt idx="2207">
                  <c:v>318.47000000000003</c:v>
                </c:pt>
                <c:pt idx="2208">
                  <c:v>318.47000000000003</c:v>
                </c:pt>
                <c:pt idx="2209">
                  <c:v>318.70400000000001</c:v>
                </c:pt>
                <c:pt idx="2210">
                  <c:v>316.50700000000001</c:v>
                </c:pt>
                <c:pt idx="2211">
                  <c:v>316.38600000000002</c:v>
                </c:pt>
                <c:pt idx="2212">
                  <c:v>316.36399999999998</c:v>
                </c:pt>
                <c:pt idx="2213">
                  <c:v>315.11099999999999</c:v>
                </c:pt>
                <c:pt idx="2214">
                  <c:v>315.11099999999999</c:v>
                </c:pt>
                <c:pt idx="2215">
                  <c:v>315.10199999999998</c:v>
                </c:pt>
                <c:pt idx="2216">
                  <c:v>314.31400000000002</c:v>
                </c:pt>
                <c:pt idx="2217">
                  <c:v>314.30799999999999</c:v>
                </c:pt>
                <c:pt idx="2218">
                  <c:v>314.28399999999999</c:v>
                </c:pt>
                <c:pt idx="2219">
                  <c:v>314.31200000000001</c:v>
                </c:pt>
                <c:pt idx="2220">
                  <c:v>314.233</c:v>
                </c:pt>
                <c:pt idx="2221">
                  <c:v>314.786</c:v>
                </c:pt>
                <c:pt idx="2222">
                  <c:v>314.77</c:v>
                </c:pt>
                <c:pt idx="2223">
                  <c:v>314.62799999999999</c:v>
                </c:pt>
                <c:pt idx="2224">
                  <c:v>314.62799999999999</c:v>
                </c:pt>
                <c:pt idx="2225">
                  <c:v>313.85500000000002</c:v>
                </c:pt>
                <c:pt idx="2226">
                  <c:v>313.71199999999999</c:v>
                </c:pt>
                <c:pt idx="2227">
                  <c:v>313.57</c:v>
                </c:pt>
                <c:pt idx="2228">
                  <c:v>313.149</c:v>
                </c:pt>
                <c:pt idx="2229">
                  <c:v>311.16699999999997</c:v>
                </c:pt>
                <c:pt idx="2230">
                  <c:v>311.16699999999997</c:v>
                </c:pt>
                <c:pt idx="2231">
                  <c:v>311.09399999999999</c:v>
                </c:pt>
                <c:pt idx="2232">
                  <c:v>309.14800000000002</c:v>
                </c:pt>
                <c:pt idx="2233">
                  <c:v>311.101</c:v>
                </c:pt>
                <c:pt idx="2234">
                  <c:v>310.60899999999998</c:v>
                </c:pt>
                <c:pt idx="2235">
                  <c:v>309.79199999999997</c:v>
                </c:pt>
                <c:pt idx="2236">
                  <c:v>309.71699999999998</c:v>
                </c:pt>
                <c:pt idx="2237">
                  <c:v>309.55900000000003</c:v>
                </c:pt>
                <c:pt idx="2238">
                  <c:v>309.47199999999998</c:v>
                </c:pt>
                <c:pt idx="2239">
                  <c:v>309.15499999999997</c:v>
                </c:pt>
                <c:pt idx="2240">
                  <c:v>309.173</c:v>
                </c:pt>
                <c:pt idx="2241">
                  <c:v>309.505</c:v>
                </c:pt>
                <c:pt idx="2242">
                  <c:v>309.52300000000002</c:v>
                </c:pt>
                <c:pt idx="2243">
                  <c:v>309.51799999999997</c:v>
                </c:pt>
                <c:pt idx="2244">
                  <c:v>309.51799999999997</c:v>
                </c:pt>
                <c:pt idx="2245">
                  <c:v>308.77499999999998</c:v>
                </c:pt>
                <c:pt idx="2246">
                  <c:v>308.774</c:v>
                </c:pt>
                <c:pt idx="2247">
                  <c:v>307.97399999999999</c:v>
                </c:pt>
                <c:pt idx="2248">
                  <c:v>307.44299999999998</c:v>
                </c:pt>
                <c:pt idx="2249">
                  <c:v>307.26499999999999</c:v>
                </c:pt>
                <c:pt idx="2250">
                  <c:v>307.44200000000001</c:v>
                </c:pt>
                <c:pt idx="2251">
                  <c:v>305.97800000000001</c:v>
                </c:pt>
                <c:pt idx="2252">
                  <c:v>304.82799999999997</c:v>
                </c:pt>
                <c:pt idx="2253">
                  <c:v>306.642</c:v>
                </c:pt>
                <c:pt idx="2254">
                  <c:v>306.50299999999999</c:v>
                </c:pt>
                <c:pt idx="2255">
                  <c:v>305.47800000000001</c:v>
                </c:pt>
                <c:pt idx="2256">
                  <c:v>305.39400000000001</c:v>
                </c:pt>
                <c:pt idx="2257">
                  <c:v>305.29700000000003</c:v>
                </c:pt>
                <c:pt idx="2258">
                  <c:v>305.29300000000001</c:v>
                </c:pt>
                <c:pt idx="2259">
                  <c:v>304.81</c:v>
                </c:pt>
                <c:pt idx="2260">
                  <c:v>305.20600000000002</c:v>
                </c:pt>
                <c:pt idx="2261">
                  <c:v>305.36200000000002</c:v>
                </c:pt>
                <c:pt idx="2262">
                  <c:v>305.178</c:v>
                </c:pt>
                <c:pt idx="2263">
                  <c:v>305.40899999999999</c:v>
                </c:pt>
                <c:pt idx="2264">
                  <c:v>306.18200000000002</c:v>
                </c:pt>
                <c:pt idx="2265">
                  <c:v>305.15699999999998</c:v>
                </c:pt>
                <c:pt idx="2266">
                  <c:v>305.15699999999998</c:v>
                </c:pt>
                <c:pt idx="2267">
                  <c:v>305.38799999999998</c:v>
                </c:pt>
                <c:pt idx="2268">
                  <c:v>305.41199999999998</c:v>
                </c:pt>
                <c:pt idx="2269">
                  <c:v>301.51499999999999</c:v>
                </c:pt>
                <c:pt idx="2270">
                  <c:v>305.41199999999998</c:v>
                </c:pt>
                <c:pt idx="2271">
                  <c:v>301.53899999999999</c:v>
                </c:pt>
                <c:pt idx="2272">
                  <c:v>301.39699999999999</c:v>
                </c:pt>
                <c:pt idx="2273">
                  <c:v>301.39699999999999</c:v>
                </c:pt>
                <c:pt idx="2274">
                  <c:v>301.36900000000003</c:v>
                </c:pt>
                <c:pt idx="2275">
                  <c:v>303.15499999999997</c:v>
                </c:pt>
                <c:pt idx="2276">
                  <c:v>300.93400000000003</c:v>
                </c:pt>
                <c:pt idx="2277">
                  <c:v>302.72000000000003</c:v>
                </c:pt>
                <c:pt idx="2278">
                  <c:v>301.20299999999997</c:v>
                </c:pt>
                <c:pt idx="2279">
                  <c:v>301.20299999999997</c:v>
                </c:pt>
                <c:pt idx="2280">
                  <c:v>301.18900000000002</c:v>
                </c:pt>
                <c:pt idx="2281">
                  <c:v>301.17500000000001</c:v>
                </c:pt>
                <c:pt idx="2282">
                  <c:v>302.40300000000002</c:v>
                </c:pt>
                <c:pt idx="2283">
                  <c:v>300.88600000000002</c:v>
                </c:pt>
                <c:pt idx="2284">
                  <c:v>300.88600000000002</c:v>
                </c:pt>
                <c:pt idx="2285">
                  <c:v>300.89299999999997</c:v>
                </c:pt>
                <c:pt idx="2286">
                  <c:v>300.91000000000003</c:v>
                </c:pt>
                <c:pt idx="2287">
                  <c:v>299.98500000000001</c:v>
                </c:pt>
                <c:pt idx="2288">
                  <c:v>298.46199999999999</c:v>
                </c:pt>
                <c:pt idx="2289">
                  <c:v>298.53899999999999</c:v>
                </c:pt>
                <c:pt idx="2290">
                  <c:v>298.399</c:v>
                </c:pt>
                <c:pt idx="2291">
                  <c:v>297.952</c:v>
                </c:pt>
                <c:pt idx="2292">
                  <c:v>297.85300000000001</c:v>
                </c:pt>
                <c:pt idx="2293">
                  <c:v>297.85300000000001</c:v>
                </c:pt>
                <c:pt idx="2294">
                  <c:v>297.81099999999998</c:v>
                </c:pt>
                <c:pt idx="2295">
                  <c:v>297.81099999999998</c:v>
                </c:pt>
                <c:pt idx="2296">
                  <c:v>297.73500000000001</c:v>
                </c:pt>
                <c:pt idx="2297">
                  <c:v>297.62200000000001</c:v>
                </c:pt>
                <c:pt idx="2298">
                  <c:v>297.61</c:v>
                </c:pt>
                <c:pt idx="2299">
                  <c:v>296.79899999999998</c:v>
                </c:pt>
                <c:pt idx="2300">
                  <c:v>295.73</c:v>
                </c:pt>
                <c:pt idx="2301">
                  <c:v>296.18900000000002</c:v>
                </c:pt>
                <c:pt idx="2302">
                  <c:v>295.39</c:v>
                </c:pt>
                <c:pt idx="2303">
                  <c:v>295.38200000000001</c:v>
                </c:pt>
                <c:pt idx="2304">
                  <c:v>295.37799999999999</c:v>
                </c:pt>
                <c:pt idx="2305">
                  <c:v>295.37799999999999</c:v>
                </c:pt>
                <c:pt idx="2306">
                  <c:v>294.90699999999998</c:v>
                </c:pt>
                <c:pt idx="2307">
                  <c:v>294.90699999999998</c:v>
                </c:pt>
                <c:pt idx="2308">
                  <c:v>294.733</c:v>
                </c:pt>
                <c:pt idx="2309">
                  <c:v>294.64699999999999</c:v>
                </c:pt>
                <c:pt idx="2310">
                  <c:v>294.64699999999999</c:v>
                </c:pt>
                <c:pt idx="2311">
                  <c:v>294.26299999999998</c:v>
                </c:pt>
                <c:pt idx="2312">
                  <c:v>294.255</c:v>
                </c:pt>
                <c:pt idx="2313">
                  <c:v>292.79300000000001</c:v>
                </c:pt>
                <c:pt idx="2314">
                  <c:v>292.79300000000001</c:v>
                </c:pt>
                <c:pt idx="2315">
                  <c:v>293.09100000000001</c:v>
                </c:pt>
                <c:pt idx="2316">
                  <c:v>293.09100000000001</c:v>
                </c:pt>
                <c:pt idx="2317">
                  <c:v>292.78199999999998</c:v>
                </c:pt>
                <c:pt idx="2318">
                  <c:v>292.78500000000003</c:v>
                </c:pt>
                <c:pt idx="2319">
                  <c:v>292.06700000000001</c:v>
                </c:pt>
                <c:pt idx="2320">
                  <c:v>291.17</c:v>
                </c:pt>
                <c:pt idx="2321">
                  <c:v>290.69900000000001</c:v>
                </c:pt>
                <c:pt idx="2322">
                  <c:v>290.52</c:v>
                </c:pt>
                <c:pt idx="2323">
                  <c:v>290.19299999999998</c:v>
                </c:pt>
                <c:pt idx="2324">
                  <c:v>288.38400000000001</c:v>
                </c:pt>
                <c:pt idx="2325">
                  <c:v>288.13799999999998</c:v>
                </c:pt>
                <c:pt idx="2326">
                  <c:v>288.041</c:v>
                </c:pt>
                <c:pt idx="2327">
                  <c:v>287.73500000000001</c:v>
                </c:pt>
                <c:pt idx="2328">
                  <c:v>287.78899999999999</c:v>
                </c:pt>
                <c:pt idx="2329">
                  <c:v>287.81299999999999</c:v>
                </c:pt>
                <c:pt idx="2330">
                  <c:v>286.42200000000003</c:v>
                </c:pt>
                <c:pt idx="2331">
                  <c:v>286.32400000000001</c:v>
                </c:pt>
                <c:pt idx="2332">
                  <c:v>286.42500000000001</c:v>
                </c:pt>
                <c:pt idx="2333">
                  <c:v>286.05399999999997</c:v>
                </c:pt>
                <c:pt idx="2334">
                  <c:v>286.08100000000002</c:v>
                </c:pt>
                <c:pt idx="2335">
                  <c:v>285.95400000000001</c:v>
                </c:pt>
                <c:pt idx="2336">
                  <c:v>285.91399999999999</c:v>
                </c:pt>
                <c:pt idx="2337">
                  <c:v>285.69</c:v>
                </c:pt>
                <c:pt idx="2338">
                  <c:v>285.66800000000001</c:v>
                </c:pt>
                <c:pt idx="2339">
                  <c:v>311.64999999999998</c:v>
                </c:pt>
                <c:pt idx="2340">
                  <c:v>312.28500000000003</c:v>
                </c:pt>
                <c:pt idx="2341">
                  <c:v>311.06900000000002</c:v>
                </c:pt>
                <c:pt idx="2342">
                  <c:v>310.53500000000003</c:v>
                </c:pt>
                <c:pt idx="2343">
                  <c:v>310.53500000000003</c:v>
                </c:pt>
                <c:pt idx="2344">
                  <c:v>310.53500000000003</c:v>
                </c:pt>
                <c:pt idx="2345">
                  <c:v>310.44400000000002</c:v>
                </c:pt>
                <c:pt idx="2346">
                  <c:v>310.39</c:v>
                </c:pt>
                <c:pt idx="2347">
                  <c:v>310.33999999999997</c:v>
                </c:pt>
                <c:pt idx="2348">
                  <c:v>310.06200000000001</c:v>
                </c:pt>
                <c:pt idx="2349">
                  <c:v>310.02999999999997</c:v>
                </c:pt>
                <c:pt idx="2350">
                  <c:v>310.10300000000001</c:v>
                </c:pt>
                <c:pt idx="2351">
                  <c:v>308.78300000000002</c:v>
                </c:pt>
                <c:pt idx="2352">
                  <c:v>308.61</c:v>
                </c:pt>
                <c:pt idx="2353">
                  <c:v>308.32600000000002</c:v>
                </c:pt>
                <c:pt idx="2354">
                  <c:v>308.334</c:v>
                </c:pt>
                <c:pt idx="2355">
                  <c:v>308.20499999999998</c:v>
                </c:pt>
                <c:pt idx="2356">
                  <c:v>307.392</c:v>
                </c:pt>
                <c:pt idx="2357">
                  <c:v>305.75099999999998</c:v>
                </c:pt>
                <c:pt idx="2358">
                  <c:v>305.62599999999998</c:v>
                </c:pt>
                <c:pt idx="2359">
                  <c:v>305.73200000000003</c:v>
                </c:pt>
                <c:pt idx="2360">
                  <c:v>305.62099999999998</c:v>
                </c:pt>
                <c:pt idx="2361">
                  <c:v>305.73200000000003</c:v>
                </c:pt>
                <c:pt idx="2362">
                  <c:v>305.72699999999998</c:v>
                </c:pt>
                <c:pt idx="2363">
                  <c:v>305.726</c:v>
                </c:pt>
                <c:pt idx="2364">
                  <c:v>305.38499999999999</c:v>
                </c:pt>
                <c:pt idx="2365">
                  <c:v>304.99099999999999</c:v>
                </c:pt>
                <c:pt idx="2366">
                  <c:v>303.77699999999999</c:v>
                </c:pt>
                <c:pt idx="2367">
                  <c:v>303.74599999999998</c:v>
                </c:pt>
                <c:pt idx="2368">
                  <c:v>303.79399999999998</c:v>
                </c:pt>
                <c:pt idx="2369">
                  <c:v>303.75400000000002</c:v>
                </c:pt>
                <c:pt idx="2370">
                  <c:v>303.16399999999999</c:v>
                </c:pt>
                <c:pt idx="2371">
                  <c:v>302.22800000000001</c:v>
                </c:pt>
                <c:pt idx="2372">
                  <c:v>302.22800000000001</c:v>
                </c:pt>
                <c:pt idx="2373">
                  <c:v>302.07600000000002</c:v>
                </c:pt>
                <c:pt idx="2374">
                  <c:v>301.61599999999999</c:v>
                </c:pt>
                <c:pt idx="2375">
                  <c:v>300.87099999999998</c:v>
                </c:pt>
                <c:pt idx="2376">
                  <c:v>300.84300000000002</c:v>
                </c:pt>
                <c:pt idx="2377">
                  <c:v>294.74</c:v>
                </c:pt>
                <c:pt idx="2378">
                  <c:v>300.84100000000001</c:v>
                </c:pt>
                <c:pt idx="2379">
                  <c:v>294.50400000000002</c:v>
                </c:pt>
                <c:pt idx="2380">
                  <c:v>294.738</c:v>
                </c:pt>
                <c:pt idx="2381">
                  <c:v>294.738</c:v>
                </c:pt>
                <c:pt idx="2382">
                  <c:v>294.738</c:v>
                </c:pt>
                <c:pt idx="2383">
                  <c:v>294.76400000000001</c:v>
                </c:pt>
                <c:pt idx="2384">
                  <c:v>295.49400000000003</c:v>
                </c:pt>
                <c:pt idx="2385">
                  <c:v>294.54500000000002</c:v>
                </c:pt>
                <c:pt idx="2386">
                  <c:v>294.54700000000003</c:v>
                </c:pt>
                <c:pt idx="2387">
                  <c:v>293.75299999999999</c:v>
                </c:pt>
                <c:pt idx="2388">
                  <c:v>283.93</c:v>
                </c:pt>
                <c:pt idx="2389">
                  <c:v>283.68900000000002</c:v>
                </c:pt>
                <c:pt idx="2390">
                  <c:v>284.48099999999999</c:v>
                </c:pt>
                <c:pt idx="2391">
                  <c:v>293.51</c:v>
                </c:pt>
                <c:pt idx="2392">
                  <c:v>294.27199999999999</c:v>
                </c:pt>
                <c:pt idx="2393">
                  <c:v>293.28399999999999</c:v>
                </c:pt>
                <c:pt idx="2394">
                  <c:v>283.928</c:v>
                </c:pt>
                <c:pt idx="2395">
                  <c:v>283.68900000000002</c:v>
                </c:pt>
                <c:pt idx="2396">
                  <c:v>283.68700000000001</c:v>
                </c:pt>
                <c:pt idx="2397">
                  <c:v>283.59500000000003</c:v>
                </c:pt>
                <c:pt idx="2398">
                  <c:v>283.58300000000003</c:v>
                </c:pt>
                <c:pt idx="2399">
                  <c:v>283.38499999999999</c:v>
                </c:pt>
                <c:pt idx="2400">
                  <c:v>283.69900000000001</c:v>
                </c:pt>
                <c:pt idx="2401">
                  <c:v>283.37299999999999</c:v>
                </c:pt>
                <c:pt idx="2402">
                  <c:v>283.35899999999998</c:v>
                </c:pt>
                <c:pt idx="2403">
                  <c:v>282.37799999999999</c:v>
                </c:pt>
                <c:pt idx="2404">
                  <c:v>282.43299999999999</c:v>
                </c:pt>
                <c:pt idx="2405">
                  <c:v>282.37799999999999</c:v>
                </c:pt>
                <c:pt idx="2406">
                  <c:v>282.3</c:v>
                </c:pt>
                <c:pt idx="2407">
                  <c:v>282.08</c:v>
                </c:pt>
                <c:pt idx="2408">
                  <c:v>281.67500000000001</c:v>
                </c:pt>
                <c:pt idx="2409">
                  <c:v>281.66899999999998</c:v>
                </c:pt>
                <c:pt idx="2410">
                  <c:v>281.601</c:v>
                </c:pt>
                <c:pt idx="2411">
                  <c:v>281.48899999999998</c:v>
                </c:pt>
                <c:pt idx="2412">
                  <c:v>281.47699999999998</c:v>
                </c:pt>
                <c:pt idx="2413">
                  <c:v>281.476</c:v>
                </c:pt>
                <c:pt idx="2414">
                  <c:v>281.33300000000003</c:v>
                </c:pt>
                <c:pt idx="2415">
                  <c:v>279.26400000000001</c:v>
                </c:pt>
                <c:pt idx="2416">
                  <c:v>279.12299999999999</c:v>
                </c:pt>
                <c:pt idx="2417">
                  <c:v>279.12099999999998</c:v>
                </c:pt>
                <c:pt idx="2418">
                  <c:v>279.12099999999998</c:v>
                </c:pt>
                <c:pt idx="2419">
                  <c:v>279.13099999999997</c:v>
                </c:pt>
                <c:pt idx="2420">
                  <c:v>279.13400000000001</c:v>
                </c:pt>
                <c:pt idx="2421">
                  <c:v>277.18400000000003</c:v>
                </c:pt>
                <c:pt idx="2422">
                  <c:v>277.17899999999997</c:v>
                </c:pt>
                <c:pt idx="2423">
                  <c:v>276.762</c:v>
                </c:pt>
                <c:pt idx="2424">
                  <c:v>263.33999999999997</c:v>
                </c:pt>
                <c:pt idx="2425">
                  <c:v>263.053</c:v>
                </c:pt>
                <c:pt idx="2426">
                  <c:v>275.49799999999999</c:v>
                </c:pt>
                <c:pt idx="2427">
                  <c:v>275.08100000000002</c:v>
                </c:pt>
                <c:pt idx="2428">
                  <c:v>275.50200000000001</c:v>
                </c:pt>
                <c:pt idx="2429">
                  <c:v>267.14</c:v>
                </c:pt>
                <c:pt idx="2430">
                  <c:v>266.46699999999998</c:v>
                </c:pt>
                <c:pt idx="2431">
                  <c:v>261.94</c:v>
                </c:pt>
                <c:pt idx="2432">
                  <c:v>261.65899999999999</c:v>
                </c:pt>
                <c:pt idx="2433">
                  <c:v>261.50799999999998</c:v>
                </c:pt>
                <c:pt idx="2434">
                  <c:v>261.33600000000001</c:v>
                </c:pt>
                <c:pt idx="2435">
                  <c:v>261.46100000000001</c:v>
                </c:pt>
                <c:pt idx="2436">
                  <c:v>261.38799999999998</c:v>
                </c:pt>
                <c:pt idx="2437">
                  <c:v>261.40800000000002</c:v>
                </c:pt>
                <c:pt idx="2438">
                  <c:v>261.428</c:v>
                </c:pt>
                <c:pt idx="2439">
                  <c:v>261.37200000000001</c:v>
                </c:pt>
                <c:pt idx="2440">
                  <c:v>261.35300000000001</c:v>
                </c:pt>
                <c:pt idx="2441">
                  <c:v>261.23899999999998</c:v>
                </c:pt>
                <c:pt idx="2442">
                  <c:v>261.14</c:v>
                </c:pt>
                <c:pt idx="2443">
                  <c:v>261.06</c:v>
                </c:pt>
                <c:pt idx="2444">
                  <c:v>261.01400000000001</c:v>
                </c:pt>
                <c:pt idx="2445">
                  <c:v>260.90699999999998</c:v>
                </c:pt>
                <c:pt idx="2446">
                  <c:v>260.83</c:v>
                </c:pt>
                <c:pt idx="2447">
                  <c:v>260.82900000000001</c:v>
                </c:pt>
                <c:pt idx="2448">
                  <c:v>246.803</c:v>
                </c:pt>
                <c:pt idx="2449">
                  <c:v>246.78800000000001</c:v>
                </c:pt>
                <c:pt idx="2450">
                  <c:v>245.316</c:v>
                </c:pt>
                <c:pt idx="2451">
                  <c:v>245.315</c:v>
                </c:pt>
                <c:pt idx="2452">
                  <c:v>244.464</c:v>
                </c:pt>
                <c:pt idx="2453">
                  <c:v>244.31200000000001</c:v>
                </c:pt>
                <c:pt idx="2454">
                  <c:v>244.131</c:v>
                </c:pt>
                <c:pt idx="2455">
                  <c:v>243.93100000000001</c:v>
                </c:pt>
                <c:pt idx="2456">
                  <c:v>244.75399999999999</c:v>
                </c:pt>
                <c:pt idx="2457">
                  <c:v>244.72200000000001</c:v>
                </c:pt>
                <c:pt idx="2458">
                  <c:v>244.71700000000001</c:v>
                </c:pt>
                <c:pt idx="2459">
                  <c:v>244.72</c:v>
                </c:pt>
                <c:pt idx="2460">
                  <c:v>244.529</c:v>
                </c:pt>
                <c:pt idx="2461">
                  <c:v>244.542</c:v>
                </c:pt>
                <c:pt idx="2462">
                  <c:v>244.501</c:v>
                </c:pt>
                <c:pt idx="2463">
                  <c:v>243.904</c:v>
                </c:pt>
                <c:pt idx="2464">
                  <c:v>243.90299999999999</c:v>
                </c:pt>
                <c:pt idx="2465">
                  <c:v>243.80600000000001</c:v>
                </c:pt>
                <c:pt idx="2466">
                  <c:v>191.596</c:v>
                </c:pt>
                <c:pt idx="2467">
                  <c:v>191.018</c:v>
                </c:pt>
                <c:pt idx="2468">
                  <c:v>191.18199999999999</c:v>
                </c:pt>
                <c:pt idx="2469">
                  <c:v>191.04400000000001</c:v>
                </c:pt>
                <c:pt idx="2470">
                  <c:v>190.947</c:v>
                </c:pt>
                <c:pt idx="2471">
                  <c:v>190.84</c:v>
                </c:pt>
                <c:pt idx="2472">
                  <c:v>190.46</c:v>
                </c:pt>
                <c:pt idx="2473">
                  <c:v>190.416</c:v>
                </c:pt>
                <c:pt idx="2474">
                  <c:v>190.309</c:v>
                </c:pt>
                <c:pt idx="2475">
                  <c:v>190.30799999999999</c:v>
                </c:pt>
                <c:pt idx="2476">
                  <c:v>190.29900000000001</c:v>
                </c:pt>
                <c:pt idx="2477">
                  <c:v>190.065</c:v>
                </c:pt>
                <c:pt idx="2478">
                  <c:v>190.04</c:v>
                </c:pt>
                <c:pt idx="2479">
                  <c:v>189.98</c:v>
                </c:pt>
                <c:pt idx="2480">
                  <c:v>189.977</c:v>
                </c:pt>
                <c:pt idx="2481">
                  <c:v>189.19300000000001</c:v>
                </c:pt>
                <c:pt idx="2482">
                  <c:v>188.80600000000001</c:v>
                </c:pt>
                <c:pt idx="2483">
                  <c:v>188.732</c:v>
                </c:pt>
                <c:pt idx="2484">
                  <c:v>188.78100000000001</c:v>
                </c:pt>
                <c:pt idx="2485">
                  <c:v>188.42</c:v>
                </c:pt>
                <c:pt idx="2486">
                  <c:v>187.501</c:v>
                </c:pt>
                <c:pt idx="2487">
                  <c:v>186.92599999999999</c:v>
                </c:pt>
                <c:pt idx="2488">
                  <c:v>182.64699999999999</c:v>
                </c:pt>
                <c:pt idx="2489">
                  <c:v>182.565</c:v>
                </c:pt>
                <c:pt idx="2490">
                  <c:v>182.04499999999999</c:v>
                </c:pt>
                <c:pt idx="2491">
                  <c:v>181.273</c:v>
                </c:pt>
                <c:pt idx="2492">
                  <c:v>180.916</c:v>
                </c:pt>
                <c:pt idx="2493">
                  <c:v>179.08199999999999</c:v>
                </c:pt>
                <c:pt idx="2494">
                  <c:v>178.96100000000001</c:v>
                </c:pt>
                <c:pt idx="2495">
                  <c:v>178.96199999999999</c:v>
                </c:pt>
                <c:pt idx="2496">
                  <c:v>178.50899999999999</c:v>
                </c:pt>
                <c:pt idx="2497">
                  <c:v>178.721</c:v>
                </c:pt>
                <c:pt idx="2498">
                  <c:v>178.38399999999999</c:v>
                </c:pt>
                <c:pt idx="2499">
                  <c:v>178.785</c:v>
                </c:pt>
                <c:pt idx="2500">
                  <c:v>179.22900000000001</c:v>
                </c:pt>
                <c:pt idx="2501">
                  <c:v>178.85</c:v>
                </c:pt>
                <c:pt idx="2502">
                  <c:v>178.381</c:v>
                </c:pt>
                <c:pt idx="2503">
                  <c:v>177.869</c:v>
                </c:pt>
                <c:pt idx="2504">
                  <c:v>177.904</c:v>
                </c:pt>
                <c:pt idx="2505">
                  <c:v>177.90299999999999</c:v>
                </c:pt>
                <c:pt idx="2506">
                  <c:v>177.90199999999999</c:v>
                </c:pt>
                <c:pt idx="2507">
                  <c:v>177.876</c:v>
                </c:pt>
                <c:pt idx="2508">
                  <c:v>177.738</c:v>
                </c:pt>
                <c:pt idx="2509">
                  <c:v>177.71299999999999</c:v>
                </c:pt>
                <c:pt idx="2510">
                  <c:v>177.71199999999999</c:v>
                </c:pt>
                <c:pt idx="2511">
                  <c:v>148.93600000000001</c:v>
                </c:pt>
                <c:pt idx="2512">
                  <c:v>148.92099999999999</c:v>
                </c:pt>
                <c:pt idx="2513">
                  <c:v>148.62700000000001</c:v>
                </c:pt>
                <c:pt idx="2514">
                  <c:v>148.62700000000001</c:v>
                </c:pt>
                <c:pt idx="2515">
                  <c:v>147.834</c:v>
                </c:pt>
                <c:pt idx="2516">
                  <c:v>147.88800000000001</c:v>
                </c:pt>
                <c:pt idx="2517">
                  <c:v>147.75899999999999</c:v>
                </c:pt>
                <c:pt idx="2518">
                  <c:v>146.74100000000001</c:v>
                </c:pt>
                <c:pt idx="2519">
                  <c:v>146.72200000000001</c:v>
                </c:pt>
                <c:pt idx="2520">
                  <c:v>146.696</c:v>
                </c:pt>
                <c:pt idx="2521">
                  <c:v>146.59</c:v>
                </c:pt>
                <c:pt idx="2522">
                  <c:v>145.96799999999999</c:v>
                </c:pt>
                <c:pt idx="2523">
                  <c:v>145.90899999999999</c:v>
                </c:pt>
                <c:pt idx="2524">
                  <c:v>145.45500000000001</c:v>
                </c:pt>
                <c:pt idx="2525">
                  <c:v>145.32900000000001</c:v>
                </c:pt>
                <c:pt idx="2526">
                  <c:v>145.24199999999999</c:v>
                </c:pt>
                <c:pt idx="2527">
                  <c:v>145.125</c:v>
                </c:pt>
                <c:pt idx="2528">
                  <c:v>145.06100000000001</c:v>
                </c:pt>
                <c:pt idx="2529">
                  <c:v>144.94399999999999</c:v>
                </c:pt>
                <c:pt idx="2530">
                  <c:v>144.93199999999999</c:v>
                </c:pt>
                <c:pt idx="2531">
                  <c:v>144.90600000000001</c:v>
                </c:pt>
                <c:pt idx="2532">
                  <c:v>144.161</c:v>
                </c:pt>
                <c:pt idx="2533">
                  <c:v>142.458</c:v>
                </c:pt>
                <c:pt idx="2534">
                  <c:v>141.43799999999999</c:v>
                </c:pt>
                <c:pt idx="2535">
                  <c:v>140.79599999999999</c:v>
                </c:pt>
                <c:pt idx="2536">
                  <c:v>140.739</c:v>
                </c:pt>
                <c:pt idx="2537">
                  <c:v>140.58199999999999</c:v>
                </c:pt>
                <c:pt idx="2538">
                  <c:v>139.886</c:v>
                </c:pt>
                <c:pt idx="2539">
                  <c:v>139.86000000000001</c:v>
                </c:pt>
                <c:pt idx="2540">
                  <c:v>140.5</c:v>
                </c:pt>
                <c:pt idx="2541">
                  <c:v>139.61500000000001</c:v>
                </c:pt>
                <c:pt idx="2542">
                  <c:v>139.59899999999999</c:v>
                </c:pt>
                <c:pt idx="2543">
                  <c:v>139.59399999999999</c:v>
                </c:pt>
                <c:pt idx="2544">
                  <c:v>139.416</c:v>
                </c:pt>
                <c:pt idx="2545">
                  <c:v>137.87200000000001</c:v>
                </c:pt>
                <c:pt idx="2546">
                  <c:v>137.32400000000001</c:v>
                </c:pt>
                <c:pt idx="2547">
                  <c:v>135.90199999999999</c:v>
                </c:pt>
                <c:pt idx="2548">
                  <c:v>135.81399999999999</c:v>
                </c:pt>
                <c:pt idx="2549">
                  <c:v>135.756</c:v>
                </c:pt>
                <c:pt idx="2550">
                  <c:v>135.56299999999999</c:v>
                </c:pt>
                <c:pt idx="2551">
                  <c:v>135.547</c:v>
                </c:pt>
                <c:pt idx="2552">
                  <c:v>131.17400000000001</c:v>
                </c:pt>
                <c:pt idx="2553">
                  <c:v>131.06</c:v>
                </c:pt>
                <c:pt idx="2554">
                  <c:v>131.047</c:v>
                </c:pt>
                <c:pt idx="2555">
                  <c:v>131.03299999999999</c:v>
                </c:pt>
                <c:pt idx="2556">
                  <c:v>129.93600000000001</c:v>
                </c:pt>
                <c:pt idx="2557">
                  <c:v>129.70400000000001</c:v>
                </c:pt>
                <c:pt idx="2558">
                  <c:v>129.679</c:v>
                </c:pt>
                <c:pt idx="2559">
                  <c:v>130.64500000000001</c:v>
                </c:pt>
                <c:pt idx="2560">
                  <c:v>129.548</c:v>
                </c:pt>
                <c:pt idx="2561">
                  <c:v>125.142</c:v>
                </c:pt>
                <c:pt idx="2562">
                  <c:v>124.866</c:v>
                </c:pt>
                <c:pt idx="2563">
                  <c:v>123.795</c:v>
                </c:pt>
                <c:pt idx="2564">
                  <c:v>123.898</c:v>
                </c:pt>
                <c:pt idx="2565">
                  <c:v>121.027</c:v>
                </c:pt>
                <c:pt idx="2566">
                  <c:v>121.089</c:v>
                </c:pt>
                <c:pt idx="2567">
                  <c:v>121.11199999999999</c:v>
                </c:pt>
                <c:pt idx="2568">
                  <c:v>121.027</c:v>
                </c:pt>
                <c:pt idx="2569">
                  <c:v>120.94499999999999</c:v>
                </c:pt>
                <c:pt idx="2570">
                  <c:v>120.767</c:v>
                </c:pt>
                <c:pt idx="2571">
                  <c:v>120.72499999999999</c:v>
                </c:pt>
                <c:pt idx="2572">
                  <c:v>120.706</c:v>
                </c:pt>
                <c:pt idx="2573">
                  <c:v>120.73399999999999</c:v>
                </c:pt>
                <c:pt idx="2574">
                  <c:v>120.758</c:v>
                </c:pt>
                <c:pt idx="2575">
                  <c:v>120.715</c:v>
                </c:pt>
                <c:pt idx="2576">
                  <c:v>120.661</c:v>
                </c:pt>
                <c:pt idx="2577">
                  <c:v>120.136</c:v>
                </c:pt>
                <c:pt idx="2578">
                  <c:v>120.104</c:v>
                </c:pt>
                <c:pt idx="2579">
                  <c:v>120.489</c:v>
                </c:pt>
                <c:pt idx="2580">
                  <c:v>120.542</c:v>
                </c:pt>
                <c:pt idx="2581">
                  <c:v>119.803</c:v>
                </c:pt>
                <c:pt idx="2582">
                  <c:v>120.38800000000001</c:v>
                </c:pt>
                <c:pt idx="2583">
                  <c:v>119.905</c:v>
                </c:pt>
                <c:pt idx="2584">
                  <c:v>119.733</c:v>
                </c:pt>
                <c:pt idx="2585">
                  <c:v>119.492</c:v>
                </c:pt>
                <c:pt idx="2586">
                  <c:v>119.417</c:v>
                </c:pt>
                <c:pt idx="2587">
                  <c:v>119.41500000000001</c:v>
                </c:pt>
                <c:pt idx="2588">
                  <c:v>119.414</c:v>
                </c:pt>
                <c:pt idx="2589">
                  <c:v>119.066</c:v>
                </c:pt>
                <c:pt idx="2590">
                  <c:v>119.024</c:v>
                </c:pt>
                <c:pt idx="2591">
                  <c:v>118.65600000000001</c:v>
                </c:pt>
                <c:pt idx="2592">
                  <c:v>118.383</c:v>
                </c:pt>
                <c:pt idx="2593">
                  <c:v>118.367</c:v>
                </c:pt>
                <c:pt idx="2594">
                  <c:v>118.241</c:v>
                </c:pt>
                <c:pt idx="2595">
                  <c:v>118.05200000000001</c:v>
                </c:pt>
                <c:pt idx="2596">
                  <c:v>118.06100000000001</c:v>
                </c:pt>
                <c:pt idx="2597">
                  <c:v>113.688</c:v>
                </c:pt>
                <c:pt idx="2598">
                  <c:v>112.69799999999999</c:v>
                </c:pt>
                <c:pt idx="2599">
                  <c:v>112.489</c:v>
                </c:pt>
                <c:pt idx="2600">
                  <c:v>112.02</c:v>
                </c:pt>
                <c:pt idx="2601">
                  <c:v>112.901</c:v>
                </c:pt>
                <c:pt idx="2602">
                  <c:v>112.901</c:v>
                </c:pt>
                <c:pt idx="2603">
                  <c:v>112.91800000000001</c:v>
                </c:pt>
                <c:pt idx="2604">
                  <c:v>112.884</c:v>
                </c:pt>
                <c:pt idx="2605">
                  <c:v>112.789</c:v>
                </c:pt>
                <c:pt idx="2606">
                  <c:v>112.49299999999999</c:v>
                </c:pt>
                <c:pt idx="2607">
                  <c:v>112.446</c:v>
                </c:pt>
                <c:pt idx="2608">
                  <c:v>112.43</c:v>
                </c:pt>
                <c:pt idx="2609">
                  <c:v>112.01600000000001</c:v>
                </c:pt>
                <c:pt idx="2610">
                  <c:v>114.435</c:v>
                </c:pt>
                <c:pt idx="2611">
                  <c:v>114.367</c:v>
                </c:pt>
                <c:pt idx="2612">
                  <c:v>114.102</c:v>
                </c:pt>
                <c:pt idx="2613">
                  <c:v>114.086</c:v>
                </c:pt>
                <c:pt idx="2614">
                  <c:v>113.78100000000001</c:v>
                </c:pt>
                <c:pt idx="2615">
                  <c:v>113.631</c:v>
                </c:pt>
                <c:pt idx="2616">
                  <c:v>113.367</c:v>
                </c:pt>
                <c:pt idx="2617">
                  <c:v>113.166</c:v>
                </c:pt>
                <c:pt idx="2618">
                  <c:v>112.611</c:v>
                </c:pt>
                <c:pt idx="2619">
                  <c:v>112.236</c:v>
                </c:pt>
                <c:pt idx="2620">
                  <c:v>112.179</c:v>
                </c:pt>
                <c:pt idx="2621">
                  <c:v>111.44499999999999</c:v>
                </c:pt>
                <c:pt idx="2622">
                  <c:v>111.56100000000001</c:v>
                </c:pt>
                <c:pt idx="2623">
                  <c:v>111.518</c:v>
                </c:pt>
                <c:pt idx="2624">
                  <c:v>111.514</c:v>
                </c:pt>
                <c:pt idx="2625">
                  <c:v>110.571</c:v>
                </c:pt>
                <c:pt idx="2626">
                  <c:v>110.268</c:v>
                </c:pt>
                <c:pt idx="2627">
                  <c:v>109.611</c:v>
                </c:pt>
                <c:pt idx="2628">
                  <c:v>109.64</c:v>
                </c:pt>
                <c:pt idx="2629">
                  <c:v>109.623</c:v>
                </c:pt>
                <c:pt idx="2630">
                  <c:v>109.67700000000001</c:v>
                </c:pt>
                <c:pt idx="2631">
                  <c:v>109.884</c:v>
                </c:pt>
                <c:pt idx="2632">
                  <c:v>109.643</c:v>
                </c:pt>
                <c:pt idx="2633">
                  <c:v>109.467</c:v>
                </c:pt>
                <c:pt idx="2634">
                  <c:v>109.07599999999999</c:v>
                </c:pt>
                <c:pt idx="2635">
                  <c:v>108.696</c:v>
                </c:pt>
                <c:pt idx="2636">
                  <c:v>107.79300000000001</c:v>
                </c:pt>
                <c:pt idx="2637">
                  <c:v>107.53400000000001</c:v>
                </c:pt>
                <c:pt idx="2638">
                  <c:v>106.425</c:v>
                </c:pt>
                <c:pt idx="2639">
                  <c:v>106.425</c:v>
                </c:pt>
                <c:pt idx="2640">
                  <c:v>106.416</c:v>
                </c:pt>
                <c:pt idx="2641">
                  <c:v>106.032</c:v>
                </c:pt>
                <c:pt idx="2642">
                  <c:v>106.017</c:v>
                </c:pt>
                <c:pt idx="2643">
                  <c:v>105.858</c:v>
                </c:pt>
                <c:pt idx="2644">
                  <c:v>105.547</c:v>
                </c:pt>
                <c:pt idx="2645">
                  <c:v>104.68600000000001</c:v>
                </c:pt>
                <c:pt idx="2646">
                  <c:v>104.655</c:v>
                </c:pt>
                <c:pt idx="2647">
                  <c:v>104.372</c:v>
                </c:pt>
                <c:pt idx="2648">
                  <c:v>104.372</c:v>
                </c:pt>
                <c:pt idx="2649">
                  <c:v>104.55800000000001</c:v>
                </c:pt>
                <c:pt idx="2650">
                  <c:v>104.658</c:v>
                </c:pt>
                <c:pt idx="2651">
                  <c:v>104.85599999999999</c:v>
                </c:pt>
                <c:pt idx="2652">
                  <c:v>103.98</c:v>
                </c:pt>
                <c:pt idx="2653">
                  <c:v>104.03100000000001</c:v>
                </c:pt>
                <c:pt idx="2654">
                  <c:v>103.67</c:v>
                </c:pt>
                <c:pt idx="2655">
                  <c:v>103.001</c:v>
                </c:pt>
                <c:pt idx="2656">
                  <c:v>102.682</c:v>
                </c:pt>
                <c:pt idx="2657">
                  <c:v>102.63500000000001</c:v>
                </c:pt>
                <c:pt idx="2658">
                  <c:v>102.601</c:v>
                </c:pt>
                <c:pt idx="2659">
                  <c:v>102.568</c:v>
                </c:pt>
                <c:pt idx="2660">
                  <c:v>102.19799999999999</c:v>
                </c:pt>
                <c:pt idx="2661">
                  <c:v>102.23699999999999</c:v>
                </c:pt>
                <c:pt idx="2662">
                  <c:v>100.386</c:v>
                </c:pt>
                <c:pt idx="2663">
                  <c:v>99.79</c:v>
                </c:pt>
                <c:pt idx="2664">
                  <c:v>99.462999999999994</c:v>
                </c:pt>
                <c:pt idx="2665">
                  <c:v>99.263000000000005</c:v>
                </c:pt>
                <c:pt idx="2666">
                  <c:v>98.79</c:v>
                </c:pt>
                <c:pt idx="2667">
                  <c:v>98.116</c:v>
                </c:pt>
                <c:pt idx="2668">
                  <c:v>97.96</c:v>
                </c:pt>
                <c:pt idx="2669">
                  <c:v>97.671000000000006</c:v>
                </c:pt>
                <c:pt idx="2670">
                  <c:v>97.516999999999996</c:v>
                </c:pt>
                <c:pt idx="2671">
                  <c:v>97.504999999999995</c:v>
                </c:pt>
                <c:pt idx="2672">
                  <c:v>96.67</c:v>
                </c:pt>
                <c:pt idx="2673">
                  <c:v>94.906000000000006</c:v>
                </c:pt>
                <c:pt idx="2674">
                  <c:v>94.474999999999994</c:v>
                </c:pt>
                <c:pt idx="2675">
                  <c:v>91.947000000000003</c:v>
                </c:pt>
                <c:pt idx="2676">
                  <c:v>91.387</c:v>
                </c:pt>
                <c:pt idx="2677">
                  <c:v>91.385000000000005</c:v>
                </c:pt>
                <c:pt idx="2678">
                  <c:v>91.409000000000006</c:v>
                </c:pt>
                <c:pt idx="2679">
                  <c:v>91.123000000000005</c:v>
                </c:pt>
                <c:pt idx="2680">
                  <c:v>89.518000000000001</c:v>
                </c:pt>
                <c:pt idx="2681">
                  <c:v>89.385999999999996</c:v>
                </c:pt>
                <c:pt idx="2682">
                  <c:v>89.210999999999999</c:v>
                </c:pt>
                <c:pt idx="2683">
                  <c:v>87.867000000000004</c:v>
                </c:pt>
                <c:pt idx="2684">
                  <c:v>87.462999999999994</c:v>
                </c:pt>
                <c:pt idx="2685">
                  <c:v>87.37</c:v>
                </c:pt>
                <c:pt idx="2686">
                  <c:v>86.671000000000006</c:v>
                </c:pt>
                <c:pt idx="2687">
                  <c:v>85.683000000000007</c:v>
                </c:pt>
                <c:pt idx="2688">
                  <c:v>85.792000000000002</c:v>
                </c:pt>
                <c:pt idx="2689">
                  <c:v>85.116</c:v>
                </c:pt>
                <c:pt idx="2690">
                  <c:v>85.135000000000005</c:v>
                </c:pt>
                <c:pt idx="2691">
                  <c:v>84.742999999999995</c:v>
                </c:pt>
                <c:pt idx="2692">
                  <c:v>83.572000000000003</c:v>
                </c:pt>
                <c:pt idx="2693">
                  <c:v>83.54</c:v>
                </c:pt>
                <c:pt idx="2694">
                  <c:v>83.557000000000002</c:v>
                </c:pt>
                <c:pt idx="2695">
                  <c:v>83.406999999999996</c:v>
                </c:pt>
                <c:pt idx="2696">
                  <c:v>82.486000000000004</c:v>
                </c:pt>
                <c:pt idx="2697">
                  <c:v>82.433000000000007</c:v>
                </c:pt>
                <c:pt idx="2698">
                  <c:v>81.870999999999995</c:v>
                </c:pt>
                <c:pt idx="2699">
                  <c:v>81.218000000000004</c:v>
                </c:pt>
                <c:pt idx="2700">
                  <c:v>81.129000000000005</c:v>
                </c:pt>
                <c:pt idx="2701">
                  <c:v>81.006</c:v>
                </c:pt>
                <c:pt idx="2702">
                  <c:v>80.864000000000004</c:v>
                </c:pt>
                <c:pt idx="2703">
                  <c:v>80.296000000000006</c:v>
                </c:pt>
                <c:pt idx="2704">
                  <c:v>79.424999999999997</c:v>
                </c:pt>
                <c:pt idx="2705">
                  <c:v>79.393000000000001</c:v>
                </c:pt>
                <c:pt idx="2706">
                  <c:v>79.316000000000003</c:v>
                </c:pt>
                <c:pt idx="2707">
                  <c:v>79.305999999999997</c:v>
                </c:pt>
                <c:pt idx="2708">
                  <c:v>78.224999999999994</c:v>
                </c:pt>
                <c:pt idx="2709">
                  <c:v>77.992999999999995</c:v>
                </c:pt>
                <c:pt idx="2710">
                  <c:v>77.959999999999994</c:v>
                </c:pt>
                <c:pt idx="2711">
                  <c:v>76.241</c:v>
                </c:pt>
                <c:pt idx="2712">
                  <c:v>75.247</c:v>
                </c:pt>
                <c:pt idx="2713">
                  <c:v>75.501000000000005</c:v>
                </c:pt>
                <c:pt idx="2714">
                  <c:v>75.254999999999995</c:v>
                </c:pt>
                <c:pt idx="2715">
                  <c:v>75.152000000000001</c:v>
                </c:pt>
                <c:pt idx="2716">
                  <c:v>75.051000000000002</c:v>
                </c:pt>
                <c:pt idx="2717">
                  <c:v>75.036000000000001</c:v>
                </c:pt>
                <c:pt idx="2718">
                  <c:v>72.906999999999996</c:v>
                </c:pt>
                <c:pt idx="2719">
                  <c:v>72.619</c:v>
                </c:pt>
                <c:pt idx="2720">
                  <c:v>71.575000000000003</c:v>
                </c:pt>
                <c:pt idx="2721">
                  <c:v>71.403999999999996</c:v>
                </c:pt>
                <c:pt idx="2722">
                  <c:v>71.322999999999993</c:v>
                </c:pt>
                <c:pt idx="2723">
                  <c:v>59.844000000000001</c:v>
                </c:pt>
                <c:pt idx="2724">
                  <c:v>58.497</c:v>
                </c:pt>
                <c:pt idx="2725">
                  <c:v>56.466999999999999</c:v>
                </c:pt>
                <c:pt idx="2726">
                  <c:v>55.856000000000002</c:v>
                </c:pt>
                <c:pt idx="2727">
                  <c:v>55.125999999999998</c:v>
                </c:pt>
                <c:pt idx="2728">
                  <c:v>54.908000000000001</c:v>
                </c:pt>
                <c:pt idx="2729">
                  <c:v>54.933</c:v>
                </c:pt>
                <c:pt idx="2730">
                  <c:v>54.686</c:v>
                </c:pt>
                <c:pt idx="2731">
                  <c:v>54.613999999999997</c:v>
                </c:pt>
                <c:pt idx="2732">
                  <c:v>54.192</c:v>
                </c:pt>
                <c:pt idx="2733">
                  <c:v>53.417000000000002</c:v>
                </c:pt>
                <c:pt idx="2734">
                  <c:v>53.113</c:v>
                </c:pt>
                <c:pt idx="2735">
                  <c:v>53.088999999999999</c:v>
                </c:pt>
                <c:pt idx="2736">
                  <c:v>53.158999999999999</c:v>
                </c:pt>
                <c:pt idx="2737">
                  <c:v>52.584000000000003</c:v>
                </c:pt>
                <c:pt idx="2738">
                  <c:v>52.473999999999997</c:v>
                </c:pt>
                <c:pt idx="2739">
                  <c:v>52.082000000000001</c:v>
                </c:pt>
                <c:pt idx="2740">
                  <c:v>51.853999999999999</c:v>
                </c:pt>
                <c:pt idx="2741">
                  <c:v>51.756999999999998</c:v>
                </c:pt>
                <c:pt idx="2742">
                  <c:v>51.558999999999997</c:v>
                </c:pt>
                <c:pt idx="2743">
                  <c:v>50.722000000000001</c:v>
                </c:pt>
                <c:pt idx="2744">
                  <c:v>50.042999999999999</c:v>
                </c:pt>
                <c:pt idx="2745">
                  <c:v>50.042999999999999</c:v>
                </c:pt>
                <c:pt idx="2746">
                  <c:v>50.079000000000001</c:v>
                </c:pt>
                <c:pt idx="2747">
                  <c:v>50.073999999999998</c:v>
                </c:pt>
                <c:pt idx="2748">
                  <c:v>50.103999999999999</c:v>
                </c:pt>
                <c:pt idx="2749">
                  <c:v>49.856000000000002</c:v>
                </c:pt>
                <c:pt idx="2750">
                  <c:v>49.462000000000003</c:v>
                </c:pt>
                <c:pt idx="2751">
                  <c:v>48.225999999999999</c:v>
                </c:pt>
                <c:pt idx="2752">
                  <c:v>47.866999999999997</c:v>
                </c:pt>
                <c:pt idx="2753">
                  <c:v>47.369</c:v>
                </c:pt>
                <c:pt idx="2754">
                  <c:v>45.863999999999997</c:v>
                </c:pt>
                <c:pt idx="2755">
                  <c:v>45.548999999999999</c:v>
                </c:pt>
                <c:pt idx="2756">
                  <c:v>44.383000000000003</c:v>
                </c:pt>
                <c:pt idx="2757">
                  <c:v>44.255000000000003</c:v>
                </c:pt>
                <c:pt idx="2758">
                  <c:v>43.341000000000001</c:v>
                </c:pt>
                <c:pt idx="2759">
                  <c:v>43.206000000000003</c:v>
                </c:pt>
                <c:pt idx="2760">
                  <c:v>42.508000000000003</c:v>
                </c:pt>
                <c:pt idx="2761">
                  <c:v>42.259</c:v>
                </c:pt>
                <c:pt idx="2762">
                  <c:v>41.84</c:v>
                </c:pt>
                <c:pt idx="2763">
                  <c:v>41.451999999999998</c:v>
                </c:pt>
                <c:pt idx="2764">
                  <c:v>41.21</c:v>
                </c:pt>
                <c:pt idx="2765">
                  <c:v>40.994</c:v>
                </c:pt>
                <c:pt idx="2766">
                  <c:v>40.265000000000001</c:v>
                </c:pt>
                <c:pt idx="2767">
                  <c:v>38.365000000000002</c:v>
                </c:pt>
                <c:pt idx="2768">
                  <c:v>34.423999999999999</c:v>
                </c:pt>
                <c:pt idx="2769">
                  <c:v>32.405999999999999</c:v>
                </c:pt>
                <c:pt idx="2770">
                  <c:v>32.280999999999999</c:v>
                </c:pt>
                <c:pt idx="2771">
                  <c:v>31.596</c:v>
                </c:pt>
                <c:pt idx="2772">
                  <c:v>31.526</c:v>
                </c:pt>
                <c:pt idx="2773">
                  <c:v>31.556000000000001</c:v>
                </c:pt>
                <c:pt idx="2774">
                  <c:v>31.271999999999998</c:v>
                </c:pt>
                <c:pt idx="2775">
                  <c:v>31.268000000000001</c:v>
                </c:pt>
                <c:pt idx="2776">
                  <c:v>31.048999999999999</c:v>
                </c:pt>
                <c:pt idx="2777">
                  <c:v>30.963999999999999</c:v>
                </c:pt>
                <c:pt idx="2778">
                  <c:v>30.427</c:v>
                </c:pt>
                <c:pt idx="2779">
                  <c:v>29.555</c:v>
                </c:pt>
                <c:pt idx="2780">
                  <c:v>29.466999999999999</c:v>
                </c:pt>
                <c:pt idx="2781">
                  <c:v>29.131</c:v>
                </c:pt>
                <c:pt idx="2782">
                  <c:v>28.92</c:v>
                </c:pt>
                <c:pt idx="2783">
                  <c:v>28.207000000000001</c:v>
                </c:pt>
                <c:pt idx="2784">
                  <c:v>28.37</c:v>
                </c:pt>
                <c:pt idx="2785">
                  <c:v>27.782</c:v>
                </c:pt>
                <c:pt idx="2786">
                  <c:v>27.838000000000001</c:v>
                </c:pt>
                <c:pt idx="2787">
                  <c:v>27.306999999999999</c:v>
                </c:pt>
                <c:pt idx="2788">
                  <c:v>27.184999999999999</c:v>
                </c:pt>
                <c:pt idx="2789">
                  <c:v>26.797999999999998</c:v>
                </c:pt>
                <c:pt idx="2790">
                  <c:v>25.867000000000001</c:v>
                </c:pt>
                <c:pt idx="2791">
                  <c:v>25.109000000000002</c:v>
                </c:pt>
                <c:pt idx="2792">
                  <c:v>25.027999999999999</c:v>
                </c:pt>
                <c:pt idx="2793">
                  <c:v>25.045000000000002</c:v>
                </c:pt>
                <c:pt idx="2794">
                  <c:v>24.628</c:v>
                </c:pt>
                <c:pt idx="2795">
                  <c:v>24.587</c:v>
                </c:pt>
                <c:pt idx="2796">
                  <c:v>24.446999999999999</c:v>
                </c:pt>
                <c:pt idx="2797">
                  <c:v>24.228999999999999</c:v>
                </c:pt>
                <c:pt idx="2798">
                  <c:v>23.818999999999999</c:v>
                </c:pt>
                <c:pt idx="2799">
                  <c:v>23.795000000000002</c:v>
                </c:pt>
                <c:pt idx="2800">
                  <c:v>23.425000000000001</c:v>
                </c:pt>
                <c:pt idx="2801">
                  <c:v>21.940999999999999</c:v>
                </c:pt>
                <c:pt idx="2802">
                  <c:v>20.408000000000001</c:v>
                </c:pt>
                <c:pt idx="2803">
                  <c:v>20.254000000000001</c:v>
                </c:pt>
                <c:pt idx="2804">
                  <c:v>19.350000000000001</c:v>
                </c:pt>
                <c:pt idx="2805">
                  <c:v>18.861999999999998</c:v>
                </c:pt>
                <c:pt idx="2806">
                  <c:v>18.244</c:v>
                </c:pt>
                <c:pt idx="2807">
                  <c:v>17.812999999999999</c:v>
                </c:pt>
                <c:pt idx="2808">
                  <c:v>15.971</c:v>
                </c:pt>
                <c:pt idx="2809">
                  <c:v>15.741</c:v>
                </c:pt>
                <c:pt idx="2810">
                  <c:v>15.484</c:v>
                </c:pt>
                <c:pt idx="2811">
                  <c:v>15.067</c:v>
                </c:pt>
                <c:pt idx="2812">
                  <c:v>15.066000000000001</c:v>
                </c:pt>
                <c:pt idx="2813">
                  <c:v>14.526</c:v>
                </c:pt>
                <c:pt idx="2814">
                  <c:v>12.853999999999999</c:v>
                </c:pt>
                <c:pt idx="2815">
                  <c:v>12.789</c:v>
                </c:pt>
                <c:pt idx="2816">
                  <c:v>12.901</c:v>
                </c:pt>
                <c:pt idx="2817">
                  <c:v>12.746</c:v>
                </c:pt>
                <c:pt idx="2818">
                  <c:v>11.548999999999999</c:v>
                </c:pt>
                <c:pt idx="2819">
                  <c:v>11.234999999999999</c:v>
                </c:pt>
                <c:pt idx="2820">
                  <c:v>11.180999999999999</c:v>
                </c:pt>
                <c:pt idx="2821">
                  <c:v>11.154</c:v>
                </c:pt>
                <c:pt idx="2822">
                  <c:v>7.6310000000000002</c:v>
                </c:pt>
                <c:pt idx="2823">
                  <c:v>7.5570000000000004</c:v>
                </c:pt>
                <c:pt idx="2824">
                  <c:v>6.9669999999999996</c:v>
                </c:pt>
                <c:pt idx="2825">
                  <c:v>5.1550000000000002</c:v>
                </c:pt>
                <c:pt idx="2826">
                  <c:v>4.97</c:v>
                </c:pt>
                <c:pt idx="2827">
                  <c:v>3.9380000000000002</c:v>
                </c:pt>
                <c:pt idx="2828">
                  <c:v>3.9380000000000002</c:v>
                </c:pt>
                <c:pt idx="2829">
                  <c:v>3.9220000000000002</c:v>
                </c:pt>
                <c:pt idx="2830">
                  <c:v>3.7919999999999998</c:v>
                </c:pt>
                <c:pt idx="2831">
                  <c:v>3.7749999999999999</c:v>
                </c:pt>
                <c:pt idx="2832">
                  <c:v>2.3450000000000002</c:v>
                </c:pt>
              </c:numCache>
            </c:numRef>
          </c:val>
          <c:extLst>
            <c:ext xmlns:c16="http://schemas.microsoft.com/office/drawing/2014/chart" uri="{C3380CC4-5D6E-409C-BE32-E72D297353CC}">
              <c16:uniqueId val="{00000000-6E0E-410B-88ED-7FAAFA603E80}"/>
            </c:ext>
          </c:extLst>
        </c:ser>
        <c:dLbls>
          <c:showLegendKey val="0"/>
          <c:showVal val="0"/>
          <c:showCatName val="0"/>
          <c:showSerName val="0"/>
          <c:showPercent val="0"/>
          <c:showBubbleSize val="0"/>
        </c:dLbls>
        <c:gapWidth val="247"/>
        <c:axId val="942726320"/>
        <c:axId val="942728400"/>
      </c:barChart>
      <c:scatterChart>
        <c:scatterStyle val="smoothMarker"/>
        <c:varyColors val="0"/>
        <c:ser>
          <c:idx val="1"/>
          <c:order val="1"/>
          <c:tx>
            <c:v>Issues</c:v>
          </c:tx>
          <c:spPr>
            <a:ln w="31750" cap="rnd">
              <a:solidFill>
                <a:schemeClr val="accent2"/>
              </a:solidFill>
              <a:round/>
            </a:ln>
            <a:effectLst/>
          </c:spPr>
          <c:marker>
            <c:symbol val="circle"/>
            <c:size val="5"/>
            <c:spPr>
              <a:solidFill>
                <a:schemeClr val="accent2"/>
              </a:solidFill>
              <a:ln w="9525">
                <a:solidFill>
                  <a:schemeClr val="accent2"/>
                </a:solidFill>
              </a:ln>
              <a:effectLst/>
            </c:spPr>
          </c:marker>
          <c:xVal>
            <c:numRef>
              <c:f>issues!$K$2:$K$832</c:f>
              <c:numCache>
                <c:formatCode>m/d/yyyy\ h:mm</c:formatCode>
                <c:ptCount val="831"/>
                <c:pt idx="0">
                  <c:v>44653.842361111114</c:v>
                </c:pt>
                <c:pt idx="1">
                  <c:v>44653.710416666669</c:v>
                </c:pt>
                <c:pt idx="2">
                  <c:v>44651.642361111109</c:v>
                </c:pt>
                <c:pt idx="3">
                  <c:v>44651.411805555559</c:v>
                </c:pt>
                <c:pt idx="4">
                  <c:v>44650.852777777778</c:v>
                </c:pt>
                <c:pt idx="5">
                  <c:v>44636.738888888889</c:v>
                </c:pt>
                <c:pt idx="6">
                  <c:v>44630.21597222222</c:v>
                </c:pt>
                <c:pt idx="7">
                  <c:v>44630.215277777781</c:v>
                </c:pt>
                <c:pt idx="8">
                  <c:v>44629.706944444442</c:v>
                </c:pt>
                <c:pt idx="9">
                  <c:v>44628.396527777775</c:v>
                </c:pt>
                <c:pt idx="10">
                  <c:v>44627.652777777781</c:v>
                </c:pt>
                <c:pt idx="11">
                  <c:v>44620.522222222222</c:v>
                </c:pt>
                <c:pt idx="12">
                  <c:v>44611.870833333334</c:v>
                </c:pt>
                <c:pt idx="13">
                  <c:v>44611.228472222225</c:v>
                </c:pt>
                <c:pt idx="14">
                  <c:v>44608.054861111108</c:v>
                </c:pt>
                <c:pt idx="15">
                  <c:v>44607.663194444445</c:v>
                </c:pt>
                <c:pt idx="16">
                  <c:v>44606.7</c:v>
                </c:pt>
                <c:pt idx="17">
                  <c:v>44602.909722222219</c:v>
                </c:pt>
                <c:pt idx="18">
                  <c:v>44602.90902777778</c:v>
                </c:pt>
                <c:pt idx="19">
                  <c:v>44602.908333333333</c:v>
                </c:pt>
                <c:pt idx="20">
                  <c:v>44602.90347222222</c:v>
                </c:pt>
                <c:pt idx="21">
                  <c:v>44598.091666666667</c:v>
                </c:pt>
                <c:pt idx="22">
                  <c:v>44583.578472222223</c:v>
                </c:pt>
                <c:pt idx="23">
                  <c:v>44577.479166666664</c:v>
                </c:pt>
                <c:pt idx="24">
                  <c:v>44570.54583333333</c:v>
                </c:pt>
                <c:pt idx="25">
                  <c:v>44570.045138888891</c:v>
                </c:pt>
                <c:pt idx="26">
                  <c:v>44544.894444444442</c:v>
                </c:pt>
                <c:pt idx="27">
                  <c:v>44535.568055555559</c:v>
                </c:pt>
                <c:pt idx="28">
                  <c:v>44535.526388888888</c:v>
                </c:pt>
                <c:pt idx="29">
                  <c:v>44526.545138888891</c:v>
                </c:pt>
                <c:pt idx="30">
                  <c:v>44522.509027777778</c:v>
                </c:pt>
                <c:pt idx="31">
                  <c:v>44518.615972222222</c:v>
                </c:pt>
                <c:pt idx="32">
                  <c:v>44518.604861111111</c:v>
                </c:pt>
                <c:pt idx="33">
                  <c:v>44513.390972222223</c:v>
                </c:pt>
                <c:pt idx="34">
                  <c:v>44512.462500000001</c:v>
                </c:pt>
                <c:pt idx="35">
                  <c:v>44507.863888888889</c:v>
                </c:pt>
                <c:pt idx="36">
                  <c:v>44504.707638888889</c:v>
                </c:pt>
                <c:pt idx="37">
                  <c:v>44501.551388888889</c:v>
                </c:pt>
                <c:pt idx="38">
                  <c:v>44497.713194444441</c:v>
                </c:pt>
                <c:pt idx="39">
                  <c:v>44496.719444444447</c:v>
                </c:pt>
                <c:pt idx="40">
                  <c:v>44480.684027777781</c:v>
                </c:pt>
                <c:pt idx="41">
                  <c:v>44475.441666666666</c:v>
                </c:pt>
                <c:pt idx="42">
                  <c:v>44475.310416666667</c:v>
                </c:pt>
                <c:pt idx="43">
                  <c:v>44461.137499999997</c:v>
                </c:pt>
                <c:pt idx="44">
                  <c:v>44458.847222222219</c:v>
                </c:pt>
                <c:pt idx="45">
                  <c:v>44455.643750000003</c:v>
                </c:pt>
                <c:pt idx="46">
                  <c:v>44452.495138888888</c:v>
                </c:pt>
                <c:pt idx="47">
                  <c:v>44439.417361111111</c:v>
                </c:pt>
                <c:pt idx="48">
                  <c:v>44436.022916666669</c:v>
                </c:pt>
                <c:pt idx="49">
                  <c:v>44432.803472222222</c:v>
                </c:pt>
                <c:pt idx="50">
                  <c:v>44426.38958333333</c:v>
                </c:pt>
                <c:pt idx="51">
                  <c:v>44424.775694444441</c:v>
                </c:pt>
                <c:pt idx="52">
                  <c:v>44413.274305555555</c:v>
                </c:pt>
                <c:pt idx="53">
                  <c:v>44412.7</c:v>
                </c:pt>
                <c:pt idx="54">
                  <c:v>44410.880555555559</c:v>
                </c:pt>
                <c:pt idx="55">
                  <c:v>44407.727083333331</c:v>
                </c:pt>
                <c:pt idx="56">
                  <c:v>44407.597222222219</c:v>
                </c:pt>
                <c:pt idx="57">
                  <c:v>44404.96597222222</c:v>
                </c:pt>
                <c:pt idx="58">
                  <c:v>44404.898611111108</c:v>
                </c:pt>
                <c:pt idx="59">
                  <c:v>44404.234722222223</c:v>
                </c:pt>
                <c:pt idx="60">
                  <c:v>44400.981249999997</c:v>
                </c:pt>
                <c:pt idx="61">
                  <c:v>44400.978472222225</c:v>
                </c:pt>
                <c:pt idx="62">
                  <c:v>44399.864583333336</c:v>
                </c:pt>
                <c:pt idx="63">
                  <c:v>44398.697222222225</c:v>
                </c:pt>
                <c:pt idx="64">
                  <c:v>44393.315972222219</c:v>
                </c:pt>
                <c:pt idx="65">
                  <c:v>44379.718055555553</c:v>
                </c:pt>
                <c:pt idx="66">
                  <c:v>44370.818749999999</c:v>
                </c:pt>
                <c:pt idx="67">
                  <c:v>44370.732638888891</c:v>
                </c:pt>
                <c:pt idx="68">
                  <c:v>44370.195833333331</c:v>
                </c:pt>
                <c:pt idx="69">
                  <c:v>44369.068749999999</c:v>
                </c:pt>
                <c:pt idx="70">
                  <c:v>44362.65625</c:v>
                </c:pt>
                <c:pt idx="71">
                  <c:v>44360.547222222223</c:v>
                </c:pt>
                <c:pt idx="72">
                  <c:v>44356.481249999997</c:v>
                </c:pt>
                <c:pt idx="73">
                  <c:v>44353.585416666669</c:v>
                </c:pt>
                <c:pt idx="74">
                  <c:v>44350.438194444447</c:v>
                </c:pt>
                <c:pt idx="75">
                  <c:v>44349.472222222219</c:v>
                </c:pt>
                <c:pt idx="76">
                  <c:v>44349.365277777775</c:v>
                </c:pt>
                <c:pt idx="77">
                  <c:v>44342.822222222225</c:v>
                </c:pt>
                <c:pt idx="78">
                  <c:v>44335.720833333333</c:v>
                </c:pt>
                <c:pt idx="79">
                  <c:v>44333.672222222223</c:v>
                </c:pt>
                <c:pt idx="80">
                  <c:v>44321.847222222219</c:v>
                </c:pt>
                <c:pt idx="81">
                  <c:v>44321.782638888886</c:v>
                </c:pt>
                <c:pt idx="82">
                  <c:v>44320.74722222222</c:v>
                </c:pt>
                <c:pt idx="83">
                  <c:v>44309.698611111111</c:v>
                </c:pt>
                <c:pt idx="84">
                  <c:v>44309.317361111112</c:v>
                </c:pt>
                <c:pt idx="85">
                  <c:v>44308.736111111109</c:v>
                </c:pt>
                <c:pt idx="86">
                  <c:v>44305.586111111108</c:v>
                </c:pt>
                <c:pt idx="87">
                  <c:v>44304.684027777781</c:v>
                </c:pt>
                <c:pt idx="88">
                  <c:v>44302.716666666667</c:v>
                </c:pt>
                <c:pt idx="89">
                  <c:v>44301.383333333331</c:v>
                </c:pt>
                <c:pt idx="90">
                  <c:v>44299.875694444447</c:v>
                </c:pt>
                <c:pt idx="91">
                  <c:v>44293.480555555558</c:v>
                </c:pt>
                <c:pt idx="92">
                  <c:v>44293.201388888891</c:v>
                </c:pt>
                <c:pt idx="93">
                  <c:v>44285.276388888888</c:v>
                </c:pt>
                <c:pt idx="94">
                  <c:v>44281.546527777777</c:v>
                </c:pt>
                <c:pt idx="95">
                  <c:v>44281.13958333333</c:v>
                </c:pt>
                <c:pt idx="96">
                  <c:v>44280.181944444441</c:v>
                </c:pt>
                <c:pt idx="97">
                  <c:v>44277.638888888891</c:v>
                </c:pt>
                <c:pt idx="98">
                  <c:v>44275.87777777778</c:v>
                </c:pt>
                <c:pt idx="99">
                  <c:v>44275.632638888892</c:v>
                </c:pt>
                <c:pt idx="100">
                  <c:v>44271.131944444445</c:v>
                </c:pt>
                <c:pt idx="101">
                  <c:v>44267.714583333334</c:v>
                </c:pt>
                <c:pt idx="102">
                  <c:v>44267.568749999999</c:v>
                </c:pt>
                <c:pt idx="103">
                  <c:v>44259.133333333331</c:v>
                </c:pt>
                <c:pt idx="104">
                  <c:v>44254.912499999999</c:v>
                </c:pt>
                <c:pt idx="105">
                  <c:v>44241.77847222222</c:v>
                </c:pt>
                <c:pt idx="106">
                  <c:v>44230.588194444441</c:v>
                </c:pt>
                <c:pt idx="107">
                  <c:v>44230.081250000003</c:v>
                </c:pt>
                <c:pt idx="108">
                  <c:v>44223.074999999997</c:v>
                </c:pt>
                <c:pt idx="109">
                  <c:v>44200.394444444442</c:v>
                </c:pt>
                <c:pt idx="110">
                  <c:v>44186.276388888888</c:v>
                </c:pt>
                <c:pt idx="111">
                  <c:v>44181.676388888889</c:v>
                </c:pt>
                <c:pt idx="112">
                  <c:v>44181.522916666669</c:v>
                </c:pt>
                <c:pt idx="113">
                  <c:v>44177.862500000003</c:v>
                </c:pt>
                <c:pt idx="114">
                  <c:v>44165.092361111114</c:v>
                </c:pt>
                <c:pt idx="115">
                  <c:v>44165.081250000003</c:v>
                </c:pt>
                <c:pt idx="116">
                  <c:v>44160.712500000001</c:v>
                </c:pt>
                <c:pt idx="117">
                  <c:v>44159.583333333336</c:v>
                </c:pt>
                <c:pt idx="118">
                  <c:v>44155.597222222219</c:v>
                </c:pt>
                <c:pt idx="119">
                  <c:v>44154.90902777778</c:v>
                </c:pt>
                <c:pt idx="120">
                  <c:v>44148.461111111108</c:v>
                </c:pt>
                <c:pt idx="121">
                  <c:v>44146.39166666667</c:v>
                </c:pt>
                <c:pt idx="122">
                  <c:v>44144.052777777775</c:v>
                </c:pt>
                <c:pt idx="123">
                  <c:v>44138.741666666669</c:v>
                </c:pt>
                <c:pt idx="124">
                  <c:v>44136.541666666664</c:v>
                </c:pt>
                <c:pt idx="125">
                  <c:v>44133.310416666667</c:v>
                </c:pt>
                <c:pt idx="126">
                  <c:v>44131.566666666666</c:v>
                </c:pt>
                <c:pt idx="127">
                  <c:v>44123.422222222223</c:v>
                </c:pt>
                <c:pt idx="128">
                  <c:v>44121.461111111108</c:v>
                </c:pt>
                <c:pt idx="129">
                  <c:v>44112.70208333333</c:v>
                </c:pt>
                <c:pt idx="130">
                  <c:v>44111.55</c:v>
                </c:pt>
                <c:pt idx="131">
                  <c:v>44109.818055555559</c:v>
                </c:pt>
                <c:pt idx="132">
                  <c:v>44104.498611111114</c:v>
                </c:pt>
                <c:pt idx="133">
                  <c:v>44102.623611111114</c:v>
                </c:pt>
                <c:pt idx="134">
                  <c:v>44092.871527777781</c:v>
                </c:pt>
                <c:pt idx="135">
                  <c:v>44090.93472222222</c:v>
                </c:pt>
                <c:pt idx="136">
                  <c:v>44089.070833333331</c:v>
                </c:pt>
                <c:pt idx="137">
                  <c:v>44083.509722222225</c:v>
                </c:pt>
                <c:pt idx="138">
                  <c:v>44082.652777777781</c:v>
                </c:pt>
                <c:pt idx="139">
                  <c:v>44077.564583333333</c:v>
                </c:pt>
                <c:pt idx="140">
                  <c:v>44077.115277777775</c:v>
                </c:pt>
                <c:pt idx="141">
                  <c:v>44076.654861111114</c:v>
                </c:pt>
                <c:pt idx="142">
                  <c:v>44071.558333333334</c:v>
                </c:pt>
                <c:pt idx="143">
                  <c:v>44070.595833333333</c:v>
                </c:pt>
                <c:pt idx="144">
                  <c:v>44069.36041666667</c:v>
                </c:pt>
                <c:pt idx="145">
                  <c:v>44068.95416666667</c:v>
                </c:pt>
                <c:pt idx="146">
                  <c:v>44068.806944444441</c:v>
                </c:pt>
                <c:pt idx="147">
                  <c:v>44068.470833333333</c:v>
                </c:pt>
                <c:pt idx="148">
                  <c:v>44066.843055555553</c:v>
                </c:pt>
                <c:pt idx="149">
                  <c:v>44065.725694444445</c:v>
                </c:pt>
                <c:pt idx="150">
                  <c:v>44057.500694444447</c:v>
                </c:pt>
                <c:pt idx="151">
                  <c:v>44048.593055555553</c:v>
                </c:pt>
                <c:pt idx="152">
                  <c:v>44047.125694444447</c:v>
                </c:pt>
                <c:pt idx="153">
                  <c:v>44040.842361111114</c:v>
                </c:pt>
                <c:pt idx="154">
                  <c:v>44040.326388888891</c:v>
                </c:pt>
                <c:pt idx="155">
                  <c:v>44038.990972222222</c:v>
                </c:pt>
                <c:pt idx="156">
                  <c:v>44038.658333333333</c:v>
                </c:pt>
                <c:pt idx="157">
                  <c:v>44031.842361111114</c:v>
                </c:pt>
                <c:pt idx="158">
                  <c:v>44028.624305555553</c:v>
                </c:pt>
                <c:pt idx="159">
                  <c:v>44021.371527777781</c:v>
                </c:pt>
                <c:pt idx="160">
                  <c:v>44013.690972222219</c:v>
                </c:pt>
                <c:pt idx="161">
                  <c:v>44011.459027777775</c:v>
                </c:pt>
                <c:pt idx="162">
                  <c:v>44006.97152777778</c:v>
                </c:pt>
                <c:pt idx="163">
                  <c:v>43999.799305555556</c:v>
                </c:pt>
                <c:pt idx="164">
                  <c:v>43992.611111111109</c:v>
                </c:pt>
                <c:pt idx="165">
                  <c:v>43991.368750000001</c:v>
                </c:pt>
                <c:pt idx="166">
                  <c:v>43989.037499999999</c:v>
                </c:pt>
                <c:pt idx="167">
                  <c:v>43988.897222222222</c:v>
                </c:pt>
                <c:pt idx="168">
                  <c:v>43985.912499999999</c:v>
                </c:pt>
                <c:pt idx="169">
                  <c:v>43971.337500000001</c:v>
                </c:pt>
                <c:pt idx="170">
                  <c:v>43968.799305555556</c:v>
                </c:pt>
                <c:pt idx="171">
                  <c:v>43967.28402777778</c:v>
                </c:pt>
                <c:pt idx="172">
                  <c:v>43958.947222222225</c:v>
                </c:pt>
                <c:pt idx="173">
                  <c:v>43958.538194444445</c:v>
                </c:pt>
                <c:pt idx="174">
                  <c:v>43958.017361111109</c:v>
                </c:pt>
                <c:pt idx="175">
                  <c:v>43939.025000000001</c:v>
                </c:pt>
                <c:pt idx="176">
                  <c:v>43939.021527777775</c:v>
                </c:pt>
                <c:pt idx="177">
                  <c:v>43936.061805555553</c:v>
                </c:pt>
                <c:pt idx="178">
                  <c:v>43934.743750000001</c:v>
                </c:pt>
                <c:pt idx="179">
                  <c:v>43921.53125</c:v>
                </c:pt>
                <c:pt idx="180">
                  <c:v>43920.027083333334</c:v>
                </c:pt>
                <c:pt idx="181">
                  <c:v>43918.567361111112</c:v>
                </c:pt>
                <c:pt idx="182">
                  <c:v>43910.12222222222</c:v>
                </c:pt>
                <c:pt idx="183">
                  <c:v>43908.646527777775</c:v>
                </c:pt>
                <c:pt idx="184">
                  <c:v>43905.852083333331</c:v>
                </c:pt>
                <c:pt idx="185">
                  <c:v>43898.556250000001</c:v>
                </c:pt>
                <c:pt idx="186">
                  <c:v>43896.775000000001</c:v>
                </c:pt>
                <c:pt idx="187">
                  <c:v>43895.882638888892</c:v>
                </c:pt>
                <c:pt idx="188">
                  <c:v>43888.679861111108</c:v>
                </c:pt>
                <c:pt idx="189">
                  <c:v>43878.672222222223</c:v>
                </c:pt>
                <c:pt idx="190">
                  <c:v>43878.672222222223</c:v>
                </c:pt>
                <c:pt idx="191">
                  <c:v>43872.322222222225</c:v>
                </c:pt>
                <c:pt idx="192">
                  <c:v>43869.26458333333</c:v>
                </c:pt>
                <c:pt idx="193">
                  <c:v>43868.404861111114</c:v>
                </c:pt>
                <c:pt idx="194">
                  <c:v>43867.538888888892</c:v>
                </c:pt>
                <c:pt idx="195">
                  <c:v>43866.759027777778</c:v>
                </c:pt>
                <c:pt idx="196">
                  <c:v>43861.554166666669</c:v>
                </c:pt>
                <c:pt idx="197">
                  <c:v>43858.620833333334</c:v>
                </c:pt>
                <c:pt idx="198">
                  <c:v>43857.628472222219</c:v>
                </c:pt>
                <c:pt idx="199">
                  <c:v>43853.112500000003</c:v>
                </c:pt>
                <c:pt idx="200">
                  <c:v>43838.84097222222</c:v>
                </c:pt>
                <c:pt idx="201">
                  <c:v>43835.01458333333</c:v>
                </c:pt>
                <c:pt idx="202">
                  <c:v>43831.917361111111</c:v>
                </c:pt>
                <c:pt idx="203">
                  <c:v>43824.511805555558</c:v>
                </c:pt>
                <c:pt idx="204">
                  <c:v>43816.333333333336</c:v>
                </c:pt>
                <c:pt idx="205">
                  <c:v>43815.362500000003</c:v>
                </c:pt>
                <c:pt idx="206">
                  <c:v>43806.719444444447</c:v>
                </c:pt>
                <c:pt idx="207">
                  <c:v>43803.715277777781</c:v>
                </c:pt>
                <c:pt idx="208">
                  <c:v>43802.786805555559</c:v>
                </c:pt>
                <c:pt idx="209">
                  <c:v>43800.413194444445</c:v>
                </c:pt>
                <c:pt idx="210">
                  <c:v>43798.405555555553</c:v>
                </c:pt>
                <c:pt idx="211">
                  <c:v>43794.619444444441</c:v>
                </c:pt>
                <c:pt idx="212">
                  <c:v>43792.620138888888</c:v>
                </c:pt>
                <c:pt idx="213">
                  <c:v>43791.797222222223</c:v>
                </c:pt>
                <c:pt idx="214">
                  <c:v>43788.479166666664</c:v>
                </c:pt>
                <c:pt idx="215">
                  <c:v>43785.163194444445</c:v>
                </c:pt>
                <c:pt idx="216">
                  <c:v>43783.675694444442</c:v>
                </c:pt>
                <c:pt idx="217">
                  <c:v>43782.886805555558</c:v>
                </c:pt>
                <c:pt idx="218">
                  <c:v>43782.886805555558</c:v>
                </c:pt>
                <c:pt idx="219">
                  <c:v>43782.760416666664</c:v>
                </c:pt>
                <c:pt idx="220">
                  <c:v>43780.868750000001</c:v>
                </c:pt>
                <c:pt idx="221">
                  <c:v>43775.65902777778</c:v>
                </c:pt>
                <c:pt idx="222">
                  <c:v>43773.712500000001</c:v>
                </c:pt>
                <c:pt idx="223">
                  <c:v>43773.602777777778</c:v>
                </c:pt>
                <c:pt idx="224">
                  <c:v>43761.60833333333</c:v>
                </c:pt>
                <c:pt idx="225">
                  <c:v>43756.511111111111</c:v>
                </c:pt>
                <c:pt idx="226">
                  <c:v>43751.642361111109</c:v>
                </c:pt>
                <c:pt idx="227">
                  <c:v>43749.656944444447</c:v>
                </c:pt>
                <c:pt idx="228">
                  <c:v>43739.259722222225</c:v>
                </c:pt>
                <c:pt idx="229">
                  <c:v>43738.365972222222</c:v>
                </c:pt>
                <c:pt idx="230">
                  <c:v>43737.502083333333</c:v>
                </c:pt>
                <c:pt idx="231">
                  <c:v>43730.330555555556</c:v>
                </c:pt>
                <c:pt idx="232">
                  <c:v>43729.5</c:v>
                </c:pt>
                <c:pt idx="233">
                  <c:v>43727.395833333336</c:v>
                </c:pt>
                <c:pt idx="234">
                  <c:v>43714.497916666667</c:v>
                </c:pt>
                <c:pt idx="235">
                  <c:v>43713.681944444441</c:v>
                </c:pt>
                <c:pt idx="236">
                  <c:v>43707.86041666667</c:v>
                </c:pt>
                <c:pt idx="237">
                  <c:v>43707.859027777777</c:v>
                </c:pt>
                <c:pt idx="238">
                  <c:v>43707.786805555559</c:v>
                </c:pt>
                <c:pt idx="239">
                  <c:v>43703.336805555555</c:v>
                </c:pt>
                <c:pt idx="240">
                  <c:v>43700.740277777775</c:v>
                </c:pt>
                <c:pt idx="241">
                  <c:v>43695.584027777775</c:v>
                </c:pt>
                <c:pt idx="242">
                  <c:v>43691.655555555553</c:v>
                </c:pt>
                <c:pt idx="243">
                  <c:v>43690.025000000001</c:v>
                </c:pt>
                <c:pt idx="244">
                  <c:v>43684.542361111111</c:v>
                </c:pt>
                <c:pt idx="245">
                  <c:v>43683.729861111111</c:v>
                </c:pt>
                <c:pt idx="246">
                  <c:v>43682.839583333334</c:v>
                </c:pt>
                <c:pt idx="247">
                  <c:v>43681.362500000003</c:v>
                </c:pt>
                <c:pt idx="248">
                  <c:v>43679.8125</c:v>
                </c:pt>
                <c:pt idx="249">
                  <c:v>43679.791666666664</c:v>
                </c:pt>
                <c:pt idx="250">
                  <c:v>43677.554166666669</c:v>
                </c:pt>
                <c:pt idx="251">
                  <c:v>43670.218055555553</c:v>
                </c:pt>
                <c:pt idx="252">
                  <c:v>43668.840277777781</c:v>
                </c:pt>
                <c:pt idx="253">
                  <c:v>43667.702777777777</c:v>
                </c:pt>
                <c:pt idx="254">
                  <c:v>43666.777777777781</c:v>
                </c:pt>
                <c:pt idx="255">
                  <c:v>43663.861111111109</c:v>
                </c:pt>
                <c:pt idx="256">
                  <c:v>43658.325694444444</c:v>
                </c:pt>
                <c:pt idx="257">
                  <c:v>43656.234027777777</c:v>
                </c:pt>
                <c:pt idx="258">
                  <c:v>43655.604166666664</c:v>
                </c:pt>
                <c:pt idx="259">
                  <c:v>43651.574999999997</c:v>
                </c:pt>
                <c:pt idx="260">
                  <c:v>43649.895833333336</c:v>
                </c:pt>
                <c:pt idx="261">
                  <c:v>43644.196527777778</c:v>
                </c:pt>
                <c:pt idx="262">
                  <c:v>43640.52847222222</c:v>
                </c:pt>
                <c:pt idx="263">
                  <c:v>43640.084027777775</c:v>
                </c:pt>
                <c:pt idx="264">
                  <c:v>43631.027083333334</c:v>
                </c:pt>
                <c:pt idx="265">
                  <c:v>43628.896527777775</c:v>
                </c:pt>
                <c:pt idx="266">
                  <c:v>43621.209722222222</c:v>
                </c:pt>
                <c:pt idx="267">
                  <c:v>43616.222916666666</c:v>
                </c:pt>
                <c:pt idx="268">
                  <c:v>43615.086111111108</c:v>
                </c:pt>
                <c:pt idx="269">
                  <c:v>43613.53125</c:v>
                </c:pt>
                <c:pt idx="270">
                  <c:v>43612.567361111112</c:v>
                </c:pt>
                <c:pt idx="271">
                  <c:v>43611.081250000003</c:v>
                </c:pt>
                <c:pt idx="272">
                  <c:v>43609.571527777778</c:v>
                </c:pt>
                <c:pt idx="273">
                  <c:v>43605.429166666669</c:v>
                </c:pt>
                <c:pt idx="274">
                  <c:v>43601.602777777778</c:v>
                </c:pt>
                <c:pt idx="275">
                  <c:v>43599.992361111108</c:v>
                </c:pt>
                <c:pt idx="276">
                  <c:v>43598.820833333331</c:v>
                </c:pt>
                <c:pt idx="277">
                  <c:v>43597.519444444442</c:v>
                </c:pt>
                <c:pt idx="278">
                  <c:v>43593.402083333334</c:v>
                </c:pt>
                <c:pt idx="279">
                  <c:v>43587.229166666664</c:v>
                </c:pt>
                <c:pt idx="280">
                  <c:v>43583.270138888889</c:v>
                </c:pt>
                <c:pt idx="281">
                  <c:v>43580.504166666666</c:v>
                </c:pt>
                <c:pt idx="282">
                  <c:v>43574.17291666667</c:v>
                </c:pt>
                <c:pt idx="283">
                  <c:v>43572.773611111108</c:v>
                </c:pt>
                <c:pt idx="284">
                  <c:v>43568.002083333333</c:v>
                </c:pt>
                <c:pt idx="285">
                  <c:v>43566.486111111109</c:v>
                </c:pt>
                <c:pt idx="286">
                  <c:v>43565.756249999999</c:v>
                </c:pt>
                <c:pt idx="287">
                  <c:v>43565.719444444447</c:v>
                </c:pt>
                <c:pt idx="288">
                  <c:v>43556.220138888886</c:v>
                </c:pt>
                <c:pt idx="289">
                  <c:v>43552.549305555556</c:v>
                </c:pt>
                <c:pt idx="290">
                  <c:v>43548.692361111112</c:v>
                </c:pt>
                <c:pt idx="291">
                  <c:v>43545.602083333331</c:v>
                </c:pt>
                <c:pt idx="292">
                  <c:v>43545.035416666666</c:v>
                </c:pt>
                <c:pt idx="293">
                  <c:v>43545.030555555553</c:v>
                </c:pt>
                <c:pt idx="294">
                  <c:v>43544.345138888886</c:v>
                </c:pt>
                <c:pt idx="295">
                  <c:v>43539.702777777777</c:v>
                </c:pt>
                <c:pt idx="296">
                  <c:v>43536.845833333333</c:v>
                </c:pt>
                <c:pt idx="297">
                  <c:v>43530.459722222222</c:v>
                </c:pt>
                <c:pt idx="298">
                  <c:v>43518.801388888889</c:v>
                </c:pt>
                <c:pt idx="299">
                  <c:v>43517.091666666667</c:v>
                </c:pt>
                <c:pt idx="300">
                  <c:v>43516.894444444442</c:v>
                </c:pt>
                <c:pt idx="301">
                  <c:v>43516.13958333333</c:v>
                </c:pt>
                <c:pt idx="302">
                  <c:v>43503.175000000003</c:v>
                </c:pt>
                <c:pt idx="303">
                  <c:v>43490.656944444447</c:v>
                </c:pt>
                <c:pt idx="304">
                  <c:v>43489.015277777777</c:v>
                </c:pt>
                <c:pt idx="305">
                  <c:v>43486.625694444447</c:v>
                </c:pt>
                <c:pt idx="306">
                  <c:v>43486.434027777781</c:v>
                </c:pt>
                <c:pt idx="307">
                  <c:v>43486.376388888886</c:v>
                </c:pt>
                <c:pt idx="308">
                  <c:v>43477.454861111109</c:v>
                </c:pt>
                <c:pt idx="309">
                  <c:v>43455.579861111109</c:v>
                </c:pt>
                <c:pt idx="310">
                  <c:v>43448.372916666667</c:v>
                </c:pt>
                <c:pt idx="311">
                  <c:v>43447.625694444447</c:v>
                </c:pt>
                <c:pt idx="312">
                  <c:v>43439.859027777777</c:v>
                </c:pt>
                <c:pt idx="313">
                  <c:v>43433.799305555556</c:v>
                </c:pt>
                <c:pt idx="314">
                  <c:v>43430.930555555555</c:v>
                </c:pt>
                <c:pt idx="315">
                  <c:v>43430.834722222222</c:v>
                </c:pt>
                <c:pt idx="316">
                  <c:v>43424.665972222225</c:v>
                </c:pt>
                <c:pt idx="317">
                  <c:v>43420.432638888888</c:v>
                </c:pt>
                <c:pt idx="318">
                  <c:v>43419.933333333334</c:v>
                </c:pt>
                <c:pt idx="319">
                  <c:v>43419.456250000003</c:v>
                </c:pt>
                <c:pt idx="320">
                  <c:v>43417.325694444444</c:v>
                </c:pt>
                <c:pt idx="321">
                  <c:v>43415.609722222223</c:v>
                </c:pt>
                <c:pt idx="322">
                  <c:v>43412.408333333333</c:v>
                </c:pt>
                <c:pt idx="323">
                  <c:v>43411.338888888888</c:v>
                </c:pt>
                <c:pt idx="324">
                  <c:v>43391.043749999997</c:v>
                </c:pt>
                <c:pt idx="325">
                  <c:v>43385.631249999999</c:v>
                </c:pt>
                <c:pt idx="326">
                  <c:v>43384.708333333336</c:v>
                </c:pt>
                <c:pt idx="327">
                  <c:v>43382.430555555555</c:v>
                </c:pt>
                <c:pt idx="328">
                  <c:v>43381.072916666664</c:v>
                </c:pt>
                <c:pt idx="329">
                  <c:v>43378.277083333334</c:v>
                </c:pt>
                <c:pt idx="330">
                  <c:v>43364.416666666664</c:v>
                </c:pt>
                <c:pt idx="331">
                  <c:v>43362.552777777775</c:v>
                </c:pt>
                <c:pt idx="332">
                  <c:v>43360.627083333333</c:v>
                </c:pt>
                <c:pt idx="333">
                  <c:v>43350.012499999997</c:v>
                </c:pt>
                <c:pt idx="334">
                  <c:v>43348.644444444442</c:v>
                </c:pt>
                <c:pt idx="335">
                  <c:v>43346.354861111111</c:v>
                </c:pt>
                <c:pt idx="336">
                  <c:v>43342.311805555553</c:v>
                </c:pt>
                <c:pt idx="337">
                  <c:v>43341.629861111112</c:v>
                </c:pt>
                <c:pt idx="338">
                  <c:v>43331.666666666664</c:v>
                </c:pt>
                <c:pt idx="339">
                  <c:v>43328.661805555559</c:v>
                </c:pt>
                <c:pt idx="340">
                  <c:v>43326.060416666667</c:v>
                </c:pt>
                <c:pt idx="341">
                  <c:v>43311.594444444447</c:v>
                </c:pt>
                <c:pt idx="342">
                  <c:v>43297.37222222222</c:v>
                </c:pt>
                <c:pt idx="343">
                  <c:v>43296.4375</c:v>
                </c:pt>
                <c:pt idx="344">
                  <c:v>43286.397222222222</c:v>
                </c:pt>
                <c:pt idx="345">
                  <c:v>43263.363194444442</c:v>
                </c:pt>
                <c:pt idx="346">
                  <c:v>43261.574999999997</c:v>
                </c:pt>
                <c:pt idx="347">
                  <c:v>43258.569444444445</c:v>
                </c:pt>
                <c:pt idx="348">
                  <c:v>43255.961805555555</c:v>
                </c:pt>
                <c:pt idx="349">
                  <c:v>43253.706944444442</c:v>
                </c:pt>
                <c:pt idx="350">
                  <c:v>43250.681944444441</c:v>
                </c:pt>
                <c:pt idx="351">
                  <c:v>43247.167361111111</c:v>
                </c:pt>
                <c:pt idx="352">
                  <c:v>43244.715277777781</c:v>
                </c:pt>
                <c:pt idx="353">
                  <c:v>43226.318749999999</c:v>
                </c:pt>
                <c:pt idx="354">
                  <c:v>43216.31527777778</c:v>
                </c:pt>
                <c:pt idx="355">
                  <c:v>43215.001388888886</c:v>
                </c:pt>
                <c:pt idx="356">
                  <c:v>43197.664583333331</c:v>
                </c:pt>
                <c:pt idx="357">
                  <c:v>43196.573611111111</c:v>
                </c:pt>
                <c:pt idx="358">
                  <c:v>43194.227777777778</c:v>
                </c:pt>
                <c:pt idx="359">
                  <c:v>43182.441666666666</c:v>
                </c:pt>
                <c:pt idx="360">
                  <c:v>43177.782638888886</c:v>
                </c:pt>
                <c:pt idx="361">
                  <c:v>43177.699305555558</c:v>
                </c:pt>
                <c:pt idx="362">
                  <c:v>43174.450694444444</c:v>
                </c:pt>
                <c:pt idx="363">
                  <c:v>43174.372916666667</c:v>
                </c:pt>
                <c:pt idx="364">
                  <c:v>43170.693749999999</c:v>
                </c:pt>
                <c:pt idx="365">
                  <c:v>43167.040972222225</c:v>
                </c:pt>
                <c:pt idx="366">
                  <c:v>43159.507638888892</c:v>
                </c:pt>
                <c:pt idx="367">
                  <c:v>43157.78402777778</c:v>
                </c:pt>
                <c:pt idx="368">
                  <c:v>43151.630555555559</c:v>
                </c:pt>
                <c:pt idx="369">
                  <c:v>43146.727777777778</c:v>
                </c:pt>
                <c:pt idx="370">
                  <c:v>43144.321527777778</c:v>
                </c:pt>
                <c:pt idx="371">
                  <c:v>43143.784722222219</c:v>
                </c:pt>
                <c:pt idx="372">
                  <c:v>43137.823611111111</c:v>
                </c:pt>
                <c:pt idx="373">
                  <c:v>43137.718055555553</c:v>
                </c:pt>
                <c:pt idx="374">
                  <c:v>43137.699305555558</c:v>
                </c:pt>
                <c:pt idx="375">
                  <c:v>43129.727083333331</c:v>
                </c:pt>
                <c:pt idx="376">
                  <c:v>43128.65625</c:v>
                </c:pt>
                <c:pt idx="377">
                  <c:v>43117.615972222222</c:v>
                </c:pt>
                <c:pt idx="378">
                  <c:v>43117.498611111114</c:v>
                </c:pt>
                <c:pt idx="379">
                  <c:v>43111.681250000001</c:v>
                </c:pt>
                <c:pt idx="380">
                  <c:v>43097.71875</c:v>
                </c:pt>
                <c:pt idx="381">
                  <c:v>43097.084722222222</c:v>
                </c:pt>
                <c:pt idx="382">
                  <c:v>43091.094444444447</c:v>
                </c:pt>
                <c:pt idx="383">
                  <c:v>43089.872916666667</c:v>
                </c:pt>
                <c:pt idx="384">
                  <c:v>43058.64166666667</c:v>
                </c:pt>
                <c:pt idx="385">
                  <c:v>43054.417361111111</c:v>
                </c:pt>
                <c:pt idx="386">
                  <c:v>43046.856249999997</c:v>
                </c:pt>
                <c:pt idx="387">
                  <c:v>43045.705555555556</c:v>
                </c:pt>
                <c:pt idx="388">
                  <c:v>43044.821527777778</c:v>
                </c:pt>
                <c:pt idx="389">
                  <c:v>43044.818749999999</c:v>
                </c:pt>
                <c:pt idx="390">
                  <c:v>43039.559027777781</c:v>
                </c:pt>
                <c:pt idx="391">
                  <c:v>43020.15</c:v>
                </c:pt>
                <c:pt idx="392">
                  <c:v>43017.418055555558</c:v>
                </c:pt>
                <c:pt idx="393">
                  <c:v>43016.75</c:v>
                </c:pt>
                <c:pt idx="394">
                  <c:v>43013.328472222223</c:v>
                </c:pt>
                <c:pt idx="395">
                  <c:v>43010.897916666669</c:v>
                </c:pt>
                <c:pt idx="396">
                  <c:v>43006.63958333333</c:v>
                </c:pt>
                <c:pt idx="397">
                  <c:v>43006.545138888891</c:v>
                </c:pt>
                <c:pt idx="398">
                  <c:v>42998.902083333334</c:v>
                </c:pt>
                <c:pt idx="399">
                  <c:v>42994.059027777781</c:v>
                </c:pt>
                <c:pt idx="400">
                  <c:v>42993.302083333336</c:v>
                </c:pt>
                <c:pt idx="401">
                  <c:v>42991.527777777781</c:v>
                </c:pt>
                <c:pt idx="402">
                  <c:v>42988.720138888886</c:v>
                </c:pt>
                <c:pt idx="403">
                  <c:v>42986.061805555553</c:v>
                </c:pt>
                <c:pt idx="404">
                  <c:v>42985.581944444442</c:v>
                </c:pt>
                <c:pt idx="405">
                  <c:v>42979.491666666669</c:v>
                </c:pt>
                <c:pt idx="406">
                  <c:v>42975.859027777777</c:v>
                </c:pt>
                <c:pt idx="407">
                  <c:v>42972.87222222222</c:v>
                </c:pt>
                <c:pt idx="408">
                  <c:v>42968.624305555553</c:v>
                </c:pt>
                <c:pt idx="409">
                  <c:v>42965.613888888889</c:v>
                </c:pt>
                <c:pt idx="410">
                  <c:v>42965.396527777775</c:v>
                </c:pt>
                <c:pt idx="411">
                  <c:v>42942.870138888888</c:v>
                </c:pt>
                <c:pt idx="412">
                  <c:v>42936.715277777781</c:v>
                </c:pt>
                <c:pt idx="413">
                  <c:v>42933.981249999997</c:v>
                </c:pt>
                <c:pt idx="414">
                  <c:v>42933.643055555556</c:v>
                </c:pt>
                <c:pt idx="415">
                  <c:v>42928.961805555555</c:v>
                </c:pt>
                <c:pt idx="416">
                  <c:v>42927.265277777777</c:v>
                </c:pt>
                <c:pt idx="417">
                  <c:v>42919.720138888886</c:v>
                </c:pt>
                <c:pt idx="418">
                  <c:v>42916.818055555559</c:v>
                </c:pt>
                <c:pt idx="419">
                  <c:v>42902.54791666667</c:v>
                </c:pt>
                <c:pt idx="420">
                  <c:v>42902.39166666667</c:v>
                </c:pt>
                <c:pt idx="421">
                  <c:v>42901.497916666667</c:v>
                </c:pt>
                <c:pt idx="422">
                  <c:v>42895.553472222222</c:v>
                </c:pt>
                <c:pt idx="423">
                  <c:v>42891.29583333333</c:v>
                </c:pt>
                <c:pt idx="424">
                  <c:v>42888.834027777775</c:v>
                </c:pt>
                <c:pt idx="425">
                  <c:v>42878.34097222222</c:v>
                </c:pt>
                <c:pt idx="426">
                  <c:v>42870.911111111112</c:v>
                </c:pt>
                <c:pt idx="427">
                  <c:v>42863.435416666667</c:v>
                </c:pt>
                <c:pt idx="428">
                  <c:v>42853.411111111112</c:v>
                </c:pt>
                <c:pt idx="429">
                  <c:v>42851.675694444442</c:v>
                </c:pt>
                <c:pt idx="430">
                  <c:v>42849.804861111108</c:v>
                </c:pt>
                <c:pt idx="431">
                  <c:v>42849.803472222222</c:v>
                </c:pt>
                <c:pt idx="432">
                  <c:v>42845.570138888892</c:v>
                </c:pt>
                <c:pt idx="433">
                  <c:v>42838.554861111108</c:v>
                </c:pt>
                <c:pt idx="434">
                  <c:v>42836.722222222219</c:v>
                </c:pt>
                <c:pt idx="435">
                  <c:v>42836.554861111108</c:v>
                </c:pt>
                <c:pt idx="436">
                  <c:v>42835.907638888886</c:v>
                </c:pt>
                <c:pt idx="437">
                  <c:v>42824.606249999997</c:v>
                </c:pt>
                <c:pt idx="438">
                  <c:v>42822.255555555559</c:v>
                </c:pt>
                <c:pt idx="439">
                  <c:v>42815.525694444441</c:v>
                </c:pt>
                <c:pt idx="440">
                  <c:v>42810.967361111114</c:v>
                </c:pt>
                <c:pt idx="441">
                  <c:v>42809.136805555558</c:v>
                </c:pt>
                <c:pt idx="442">
                  <c:v>42808.218055555553</c:v>
                </c:pt>
                <c:pt idx="443">
                  <c:v>42803.836805555555</c:v>
                </c:pt>
                <c:pt idx="444">
                  <c:v>42801.663194444445</c:v>
                </c:pt>
                <c:pt idx="445">
                  <c:v>42794.686805555553</c:v>
                </c:pt>
                <c:pt idx="446">
                  <c:v>42790.652777777781</c:v>
                </c:pt>
                <c:pt idx="447">
                  <c:v>42789.043749999997</c:v>
                </c:pt>
                <c:pt idx="448">
                  <c:v>42789.040972222225</c:v>
                </c:pt>
                <c:pt idx="449">
                  <c:v>42788.995833333334</c:v>
                </c:pt>
                <c:pt idx="450">
                  <c:v>42788.953472222223</c:v>
                </c:pt>
                <c:pt idx="451">
                  <c:v>42785.375</c:v>
                </c:pt>
                <c:pt idx="452">
                  <c:v>42782.013194444444</c:v>
                </c:pt>
                <c:pt idx="453">
                  <c:v>42780.545138888891</c:v>
                </c:pt>
                <c:pt idx="454">
                  <c:v>42775.713888888888</c:v>
                </c:pt>
                <c:pt idx="455">
                  <c:v>42756.784722222219</c:v>
                </c:pt>
                <c:pt idx="456">
                  <c:v>42752.438888888886</c:v>
                </c:pt>
                <c:pt idx="457">
                  <c:v>42741.419444444444</c:v>
                </c:pt>
                <c:pt idx="458">
                  <c:v>42739.189583333333</c:v>
                </c:pt>
                <c:pt idx="459">
                  <c:v>42725.045138888891</c:v>
                </c:pt>
                <c:pt idx="460">
                  <c:v>42713.468055555553</c:v>
                </c:pt>
                <c:pt idx="461">
                  <c:v>42710.824305555558</c:v>
                </c:pt>
                <c:pt idx="462">
                  <c:v>42684.975694444445</c:v>
                </c:pt>
                <c:pt idx="463">
                  <c:v>42662.788888888892</c:v>
                </c:pt>
                <c:pt idx="464">
                  <c:v>42647.922222222223</c:v>
                </c:pt>
                <c:pt idx="465">
                  <c:v>42644.911805555559</c:v>
                </c:pt>
                <c:pt idx="466">
                  <c:v>42629.034722222219</c:v>
                </c:pt>
                <c:pt idx="467">
                  <c:v>42626.888194444444</c:v>
                </c:pt>
                <c:pt idx="468">
                  <c:v>42620.117361111108</c:v>
                </c:pt>
                <c:pt idx="469">
                  <c:v>42584.306944444441</c:v>
                </c:pt>
                <c:pt idx="470">
                  <c:v>42582.474305555559</c:v>
                </c:pt>
                <c:pt idx="471">
                  <c:v>42580.734722222223</c:v>
                </c:pt>
                <c:pt idx="472">
                  <c:v>42565.963888888888</c:v>
                </c:pt>
                <c:pt idx="473">
                  <c:v>42563.867361111108</c:v>
                </c:pt>
                <c:pt idx="474">
                  <c:v>42558.867361111108</c:v>
                </c:pt>
                <c:pt idx="475">
                  <c:v>42558.540277777778</c:v>
                </c:pt>
                <c:pt idx="476">
                  <c:v>42544.880555555559</c:v>
                </c:pt>
                <c:pt idx="477">
                  <c:v>42537.731249999997</c:v>
                </c:pt>
                <c:pt idx="478">
                  <c:v>42527.870138888888</c:v>
                </c:pt>
                <c:pt idx="479">
                  <c:v>42525.621527777781</c:v>
                </c:pt>
                <c:pt idx="480">
                  <c:v>42524.574305555558</c:v>
                </c:pt>
                <c:pt idx="481">
                  <c:v>42514.56527777778</c:v>
                </c:pt>
                <c:pt idx="482">
                  <c:v>42501.365277777775</c:v>
                </c:pt>
                <c:pt idx="483">
                  <c:v>42497.910416666666</c:v>
                </c:pt>
                <c:pt idx="484">
                  <c:v>42494.702777777777</c:v>
                </c:pt>
                <c:pt idx="485">
                  <c:v>42488.82916666667</c:v>
                </c:pt>
                <c:pt idx="486">
                  <c:v>42488.825694444444</c:v>
                </c:pt>
                <c:pt idx="487">
                  <c:v>42488.802777777775</c:v>
                </c:pt>
                <c:pt idx="488">
                  <c:v>42488.782638888886</c:v>
                </c:pt>
                <c:pt idx="489">
                  <c:v>42487.986111111109</c:v>
                </c:pt>
                <c:pt idx="490">
                  <c:v>42487.438194444447</c:v>
                </c:pt>
                <c:pt idx="491">
                  <c:v>42486.847916666666</c:v>
                </c:pt>
                <c:pt idx="492">
                  <c:v>42486.839583333334</c:v>
                </c:pt>
                <c:pt idx="493">
                  <c:v>42480.559027777781</c:v>
                </c:pt>
                <c:pt idx="494">
                  <c:v>42480.03402777778</c:v>
                </c:pt>
                <c:pt idx="495">
                  <c:v>42471.075694444444</c:v>
                </c:pt>
                <c:pt idx="496">
                  <c:v>42467.145833333336</c:v>
                </c:pt>
                <c:pt idx="497">
                  <c:v>42467.013194444444</c:v>
                </c:pt>
                <c:pt idx="498">
                  <c:v>42462.907638888886</c:v>
                </c:pt>
                <c:pt idx="499">
                  <c:v>42459.676388888889</c:v>
                </c:pt>
                <c:pt idx="500">
                  <c:v>42459.15</c:v>
                </c:pt>
                <c:pt idx="501">
                  <c:v>42454.599305555559</c:v>
                </c:pt>
                <c:pt idx="502">
                  <c:v>42454.482638888891</c:v>
                </c:pt>
                <c:pt idx="503">
                  <c:v>42453.254166666666</c:v>
                </c:pt>
                <c:pt idx="504">
                  <c:v>42444.650694444441</c:v>
                </c:pt>
                <c:pt idx="505">
                  <c:v>42436.806944444441</c:v>
                </c:pt>
                <c:pt idx="506">
                  <c:v>42405.570833333331</c:v>
                </c:pt>
                <c:pt idx="507">
                  <c:v>42385.948611111111</c:v>
                </c:pt>
                <c:pt idx="508">
                  <c:v>42385.9</c:v>
                </c:pt>
                <c:pt idx="509">
                  <c:v>42385.85833333333</c:v>
                </c:pt>
                <c:pt idx="510">
                  <c:v>42385.654861111114</c:v>
                </c:pt>
                <c:pt idx="511">
                  <c:v>42372.595138888886</c:v>
                </c:pt>
                <c:pt idx="512">
                  <c:v>42365.98333333333</c:v>
                </c:pt>
                <c:pt idx="513">
                  <c:v>42361.40625</c:v>
                </c:pt>
                <c:pt idx="514">
                  <c:v>42360.318749999999</c:v>
                </c:pt>
                <c:pt idx="515">
                  <c:v>42355.366666666669</c:v>
                </c:pt>
                <c:pt idx="516">
                  <c:v>42354.974999999999</c:v>
                </c:pt>
                <c:pt idx="517">
                  <c:v>42353.428472222222</c:v>
                </c:pt>
                <c:pt idx="518">
                  <c:v>42352.688194444447</c:v>
                </c:pt>
                <c:pt idx="519">
                  <c:v>42348.760416666664</c:v>
                </c:pt>
                <c:pt idx="520">
                  <c:v>42346.032638888886</c:v>
                </c:pt>
                <c:pt idx="521">
                  <c:v>42346.031944444447</c:v>
                </c:pt>
                <c:pt idx="522">
                  <c:v>42342.091666666667</c:v>
                </c:pt>
                <c:pt idx="523">
                  <c:v>42330.293055555558</c:v>
                </c:pt>
                <c:pt idx="524">
                  <c:v>42329.579861111109</c:v>
                </c:pt>
                <c:pt idx="525">
                  <c:v>42319.944444444445</c:v>
                </c:pt>
                <c:pt idx="526">
                  <c:v>42314.636111111111</c:v>
                </c:pt>
                <c:pt idx="527">
                  <c:v>42302.559027777781</c:v>
                </c:pt>
                <c:pt idx="528">
                  <c:v>42302.493750000001</c:v>
                </c:pt>
                <c:pt idx="529">
                  <c:v>42300.847916666666</c:v>
                </c:pt>
                <c:pt idx="530">
                  <c:v>42292.947222222225</c:v>
                </c:pt>
                <c:pt idx="531">
                  <c:v>42292.811111111114</c:v>
                </c:pt>
                <c:pt idx="532">
                  <c:v>42290.481944444444</c:v>
                </c:pt>
                <c:pt idx="533">
                  <c:v>42284.039583333331</c:v>
                </c:pt>
                <c:pt idx="534">
                  <c:v>42281.579861111109</c:v>
                </c:pt>
                <c:pt idx="535">
                  <c:v>42267.84097222222</c:v>
                </c:pt>
                <c:pt idx="536">
                  <c:v>42250.615972222222</c:v>
                </c:pt>
                <c:pt idx="537">
                  <c:v>42244.84375</c:v>
                </c:pt>
                <c:pt idx="538">
                  <c:v>42234.837500000001</c:v>
                </c:pt>
                <c:pt idx="539">
                  <c:v>42228.615972222222</c:v>
                </c:pt>
                <c:pt idx="540">
                  <c:v>42226.552777777775</c:v>
                </c:pt>
                <c:pt idx="541">
                  <c:v>42225.907638888886</c:v>
                </c:pt>
                <c:pt idx="542">
                  <c:v>42216.35</c:v>
                </c:pt>
                <c:pt idx="543">
                  <c:v>42212.367361111108</c:v>
                </c:pt>
                <c:pt idx="544">
                  <c:v>42212.339583333334</c:v>
                </c:pt>
                <c:pt idx="545">
                  <c:v>42208.607638888891</c:v>
                </c:pt>
                <c:pt idx="546">
                  <c:v>42208.604861111111</c:v>
                </c:pt>
                <c:pt idx="547">
                  <c:v>42206.64166666667</c:v>
                </c:pt>
                <c:pt idx="548">
                  <c:v>42205.231249999997</c:v>
                </c:pt>
                <c:pt idx="549">
                  <c:v>42194.177083333336</c:v>
                </c:pt>
                <c:pt idx="550">
                  <c:v>42193.584027777775</c:v>
                </c:pt>
                <c:pt idx="551">
                  <c:v>42191.164583333331</c:v>
                </c:pt>
                <c:pt idx="552">
                  <c:v>42185.593055555553</c:v>
                </c:pt>
                <c:pt idx="553">
                  <c:v>42184.740972222222</c:v>
                </c:pt>
                <c:pt idx="554">
                  <c:v>42182.524305555555</c:v>
                </c:pt>
                <c:pt idx="555">
                  <c:v>42178.413194444445</c:v>
                </c:pt>
                <c:pt idx="556">
                  <c:v>42176.104861111111</c:v>
                </c:pt>
                <c:pt idx="557">
                  <c:v>42176.081250000003</c:v>
                </c:pt>
                <c:pt idx="558">
                  <c:v>42163.489583333336</c:v>
                </c:pt>
                <c:pt idx="559">
                  <c:v>42132.515972222223</c:v>
                </c:pt>
                <c:pt idx="560">
                  <c:v>42129.760416666664</c:v>
                </c:pt>
                <c:pt idx="561">
                  <c:v>42116.823611111111</c:v>
                </c:pt>
                <c:pt idx="562">
                  <c:v>42116.752083333333</c:v>
                </c:pt>
                <c:pt idx="563">
                  <c:v>42111.909722222219</c:v>
                </c:pt>
                <c:pt idx="564">
                  <c:v>42109.309027777781</c:v>
                </c:pt>
                <c:pt idx="565">
                  <c:v>42109.28125</c:v>
                </c:pt>
                <c:pt idx="566">
                  <c:v>42104.68472222222</c:v>
                </c:pt>
                <c:pt idx="567">
                  <c:v>42095.902083333334</c:v>
                </c:pt>
                <c:pt idx="568">
                  <c:v>42089.623611111114</c:v>
                </c:pt>
                <c:pt idx="569">
                  <c:v>42083.497916666667</c:v>
                </c:pt>
                <c:pt idx="570">
                  <c:v>42082.95208333333</c:v>
                </c:pt>
                <c:pt idx="571">
                  <c:v>42080.92083333333</c:v>
                </c:pt>
                <c:pt idx="572">
                  <c:v>42078.994444444441</c:v>
                </c:pt>
                <c:pt idx="573">
                  <c:v>42078.760416666664</c:v>
                </c:pt>
                <c:pt idx="574">
                  <c:v>42077.886111111111</c:v>
                </c:pt>
                <c:pt idx="575">
                  <c:v>42072.002083333333</c:v>
                </c:pt>
                <c:pt idx="576">
                  <c:v>42065.973611111112</c:v>
                </c:pt>
                <c:pt idx="577">
                  <c:v>42060.695138888892</c:v>
                </c:pt>
                <c:pt idx="578">
                  <c:v>42052.611805555556</c:v>
                </c:pt>
                <c:pt idx="579">
                  <c:v>42033.090277777781</c:v>
                </c:pt>
                <c:pt idx="580">
                  <c:v>42031.520138888889</c:v>
                </c:pt>
                <c:pt idx="581">
                  <c:v>42030.71875</c:v>
                </c:pt>
                <c:pt idx="582">
                  <c:v>42027.822916666664</c:v>
                </c:pt>
                <c:pt idx="583">
                  <c:v>42025.790972222225</c:v>
                </c:pt>
                <c:pt idx="584">
                  <c:v>42024.634722222225</c:v>
                </c:pt>
                <c:pt idx="585">
                  <c:v>42020.788194444445</c:v>
                </c:pt>
                <c:pt idx="586">
                  <c:v>42020.05972222222</c:v>
                </c:pt>
                <c:pt idx="587">
                  <c:v>42018.522916666669</c:v>
                </c:pt>
                <c:pt idx="588">
                  <c:v>42016.054166666669</c:v>
                </c:pt>
                <c:pt idx="589">
                  <c:v>42015.388194444444</c:v>
                </c:pt>
                <c:pt idx="590">
                  <c:v>42013.257638888892</c:v>
                </c:pt>
                <c:pt idx="591">
                  <c:v>42004.26666666667</c:v>
                </c:pt>
                <c:pt idx="592">
                  <c:v>41979.917361111111</c:v>
                </c:pt>
                <c:pt idx="593">
                  <c:v>41976.429166666669</c:v>
                </c:pt>
                <c:pt idx="594">
                  <c:v>41976.224999999999</c:v>
                </c:pt>
                <c:pt idx="595">
                  <c:v>41976.217361111114</c:v>
                </c:pt>
                <c:pt idx="596">
                  <c:v>41976.15347222222</c:v>
                </c:pt>
                <c:pt idx="597">
                  <c:v>41967.769444444442</c:v>
                </c:pt>
                <c:pt idx="598">
                  <c:v>41966.869444444441</c:v>
                </c:pt>
                <c:pt idx="599">
                  <c:v>41963.9</c:v>
                </c:pt>
                <c:pt idx="600">
                  <c:v>41957.886805555558</c:v>
                </c:pt>
                <c:pt idx="601">
                  <c:v>41948.739583333336</c:v>
                </c:pt>
                <c:pt idx="602">
                  <c:v>41944.821527777778</c:v>
                </c:pt>
                <c:pt idx="603">
                  <c:v>41935.556944444441</c:v>
                </c:pt>
                <c:pt idx="604">
                  <c:v>41929.155555555553</c:v>
                </c:pt>
                <c:pt idx="605">
                  <c:v>41926.612500000003</c:v>
                </c:pt>
                <c:pt idx="606">
                  <c:v>41925.884722222225</c:v>
                </c:pt>
                <c:pt idx="607">
                  <c:v>41921.283333333333</c:v>
                </c:pt>
                <c:pt idx="608">
                  <c:v>41913.478472222225</c:v>
                </c:pt>
                <c:pt idx="609">
                  <c:v>41905.177777777775</c:v>
                </c:pt>
                <c:pt idx="610">
                  <c:v>41901.316666666666</c:v>
                </c:pt>
                <c:pt idx="611">
                  <c:v>41898.682638888888</c:v>
                </c:pt>
                <c:pt idx="612">
                  <c:v>41892.75277777778</c:v>
                </c:pt>
                <c:pt idx="613">
                  <c:v>41885.893055555556</c:v>
                </c:pt>
                <c:pt idx="614">
                  <c:v>41876.468055555553</c:v>
                </c:pt>
                <c:pt idx="615">
                  <c:v>41871.902777777781</c:v>
                </c:pt>
                <c:pt idx="616">
                  <c:v>41859.36041666667</c:v>
                </c:pt>
                <c:pt idx="617">
                  <c:v>41855.361805555556</c:v>
                </c:pt>
                <c:pt idx="618">
                  <c:v>41841.819444444445</c:v>
                </c:pt>
                <c:pt idx="619">
                  <c:v>41832.970138888886</c:v>
                </c:pt>
                <c:pt idx="620">
                  <c:v>41821.761111111111</c:v>
                </c:pt>
                <c:pt idx="621">
                  <c:v>41820.801388888889</c:v>
                </c:pt>
                <c:pt idx="622">
                  <c:v>41819.063194444447</c:v>
                </c:pt>
                <c:pt idx="623">
                  <c:v>41816.964583333334</c:v>
                </c:pt>
                <c:pt idx="624">
                  <c:v>41802.943749999999</c:v>
                </c:pt>
                <c:pt idx="625">
                  <c:v>41794.683333333334</c:v>
                </c:pt>
                <c:pt idx="626">
                  <c:v>41775.726388888892</c:v>
                </c:pt>
                <c:pt idx="627">
                  <c:v>41765.832638888889</c:v>
                </c:pt>
                <c:pt idx="628">
                  <c:v>41764.836805555555</c:v>
                </c:pt>
                <c:pt idx="629">
                  <c:v>41758.419444444444</c:v>
                </c:pt>
                <c:pt idx="630">
                  <c:v>41754.024305555555</c:v>
                </c:pt>
                <c:pt idx="631">
                  <c:v>41743.915277777778</c:v>
                </c:pt>
                <c:pt idx="632">
                  <c:v>41736.227083333331</c:v>
                </c:pt>
                <c:pt idx="633">
                  <c:v>41732.67291666667</c:v>
                </c:pt>
                <c:pt idx="634">
                  <c:v>41708.936111111114</c:v>
                </c:pt>
                <c:pt idx="635">
                  <c:v>41697.804861111108</c:v>
                </c:pt>
                <c:pt idx="636">
                  <c:v>41696.384027777778</c:v>
                </c:pt>
                <c:pt idx="637">
                  <c:v>41688.665277777778</c:v>
                </c:pt>
                <c:pt idx="638">
                  <c:v>41667.693055555559</c:v>
                </c:pt>
                <c:pt idx="639">
                  <c:v>41667.512499999997</c:v>
                </c:pt>
                <c:pt idx="640">
                  <c:v>41647.744444444441</c:v>
                </c:pt>
                <c:pt idx="641">
                  <c:v>41629.284722222219</c:v>
                </c:pt>
                <c:pt idx="642">
                  <c:v>41621.50277777778</c:v>
                </c:pt>
                <c:pt idx="643">
                  <c:v>41602.52847222222</c:v>
                </c:pt>
                <c:pt idx="644">
                  <c:v>41595.454861111109</c:v>
                </c:pt>
                <c:pt idx="645">
                  <c:v>41577.689583333333</c:v>
                </c:pt>
                <c:pt idx="646">
                  <c:v>41571.806250000001</c:v>
                </c:pt>
                <c:pt idx="647">
                  <c:v>41571.754861111112</c:v>
                </c:pt>
                <c:pt idx="648">
                  <c:v>41569.352083333331</c:v>
                </c:pt>
                <c:pt idx="649">
                  <c:v>41567.563888888886</c:v>
                </c:pt>
                <c:pt idx="650">
                  <c:v>41566.105555555558</c:v>
                </c:pt>
                <c:pt idx="651">
                  <c:v>41563.927777777775</c:v>
                </c:pt>
                <c:pt idx="652">
                  <c:v>41563.692361111112</c:v>
                </c:pt>
                <c:pt idx="653">
                  <c:v>41558.669444444444</c:v>
                </c:pt>
                <c:pt idx="654">
                  <c:v>41558.038194444445</c:v>
                </c:pt>
                <c:pt idx="655">
                  <c:v>41556.627083333333</c:v>
                </c:pt>
                <c:pt idx="656">
                  <c:v>41542.018750000003</c:v>
                </c:pt>
                <c:pt idx="657">
                  <c:v>41522.775000000001</c:v>
                </c:pt>
                <c:pt idx="658">
                  <c:v>41517.549305555556</c:v>
                </c:pt>
                <c:pt idx="659">
                  <c:v>41513.9</c:v>
                </c:pt>
                <c:pt idx="660">
                  <c:v>41508.820138888892</c:v>
                </c:pt>
                <c:pt idx="661">
                  <c:v>41506.772222222222</c:v>
                </c:pt>
                <c:pt idx="662">
                  <c:v>41500.127083333333</c:v>
                </c:pt>
                <c:pt idx="663">
                  <c:v>41490.814583333333</c:v>
                </c:pt>
                <c:pt idx="664">
                  <c:v>41465.870138888888</c:v>
                </c:pt>
                <c:pt idx="665">
                  <c:v>41465.451388888891</c:v>
                </c:pt>
                <c:pt idx="666">
                  <c:v>41460.216666666667</c:v>
                </c:pt>
                <c:pt idx="667">
                  <c:v>41450.36041666667</c:v>
                </c:pt>
                <c:pt idx="668">
                  <c:v>41449.859027777777</c:v>
                </c:pt>
                <c:pt idx="669">
                  <c:v>41448.81527777778</c:v>
                </c:pt>
                <c:pt idx="670">
                  <c:v>41447.375694444447</c:v>
                </c:pt>
                <c:pt idx="671">
                  <c:v>41445.84097222222</c:v>
                </c:pt>
                <c:pt idx="672">
                  <c:v>41436.918749999997</c:v>
                </c:pt>
                <c:pt idx="673">
                  <c:v>41431.740277777775</c:v>
                </c:pt>
                <c:pt idx="674">
                  <c:v>41428.953472222223</c:v>
                </c:pt>
                <c:pt idx="675">
                  <c:v>41419.587500000001</c:v>
                </c:pt>
                <c:pt idx="676">
                  <c:v>41417.559027777781</c:v>
                </c:pt>
                <c:pt idx="677">
                  <c:v>41416.512499999997</c:v>
                </c:pt>
                <c:pt idx="678">
                  <c:v>41411.893750000003</c:v>
                </c:pt>
                <c:pt idx="679">
                  <c:v>41394.928472222222</c:v>
                </c:pt>
                <c:pt idx="680">
                  <c:v>41393.191666666666</c:v>
                </c:pt>
                <c:pt idx="681">
                  <c:v>41386.643750000003</c:v>
                </c:pt>
                <c:pt idx="682">
                  <c:v>41385.592361111114</c:v>
                </c:pt>
                <c:pt idx="683">
                  <c:v>41379.963888888888</c:v>
                </c:pt>
                <c:pt idx="684">
                  <c:v>41379.925694444442</c:v>
                </c:pt>
                <c:pt idx="685">
                  <c:v>41378.207638888889</c:v>
                </c:pt>
                <c:pt idx="686">
                  <c:v>41377.918749999997</c:v>
                </c:pt>
                <c:pt idx="687">
                  <c:v>41377.820138888892</c:v>
                </c:pt>
                <c:pt idx="688">
                  <c:v>41373.743750000001</c:v>
                </c:pt>
                <c:pt idx="689">
                  <c:v>41373.229861111111</c:v>
                </c:pt>
                <c:pt idx="690">
                  <c:v>41372.949305555558</c:v>
                </c:pt>
                <c:pt idx="691">
                  <c:v>41323.660416666666</c:v>
                </c:pt>
                <c:pt idx="692">
                  <c:v>41312.725694444445</c:v>
                </c:pt>
                <c:pt idx="693">
                  <c:v>41312.713194444441</c:v>
                </c:pt>
                <c:pt idx="694">
                  <c:v>41311.775694444441</c:v>
                </c:pt>
                <c:pt idx="695">
                  <c:v>41297.095833333333</c:v>
                </c:pt>
                <c:pt idx="696">
                  <c:v>41291.695138888892</c:v>
                </c:pt>
                <c:pt idx="697">
                  <c:v>41289.845833333333</c:v>
                </c:pt>
                <c:pt idx="698">
                  <c:v>41281.293055555558</c:v>
                </c:pt>
                <c:pt idx="699">
                  <c:v>41280.140972222223</c:v>
                </c:pt>
                <c:pt idx="700">
                  <c:v>41270.877083333333</c:v>
                </c:pt>
                <c:pt idx="701">
                  <c:v>41254.152083333334</c:v>
                </c:pt>
                <c:pt idx="702">
                  <c:v>41244.974999999999</c:v>
                </c:pt>
                <c:pt idx="703">
                  <c:v>41240.781944444447</c:v>
                </c:pt>
                <c:pt idx="704">
                  <c:v>41228.87222222222</c:v>
                </c:pt>
                <c:pt idx="705">
                  <c:v>41225.433333333334</c:v>
                </c:pt>
                <c:pt idx="706">
                  <c:v>41192.676388888889</c:v>
                </c:pt>
                <c:pt idx="707">
                  <c:v>41192.435416666667</c:v>
                </c:pt>
                <c:pt idx="708">
                  <c:v>41179.438888888886</c:v>
                </c:pt>
                <c:pt idx="709">
                  <c:v>41178.705555555556</c:v>
                </c:pt>
                <c:pt idx="710">
                  <c:v>41178.362500000003</c:v>
                </c:pt>
                <c:pt idx="711">
                  <c:v>41176.375694444447</c:v>
                </c:pt>
                <c:pt idx="712">
                  <c:v>41171.978472222225</c:v>
                </c:pt>
                <c:pt idx="713">
                  <c:v>41170.504861111112</c:v>
                </c:pt>
                <c:pt idx="714">
                  <c:v>41169.954861111109</c:v>
                </c:pt>
                <c:pt idx="715">
                  <c:v>41169.338888888888</c:v>
                </c:pt>
                <c:pt idx="716">
                  <c:v>41166.914583333331</c:v>
                </c:pt>
                <c:pt idx="717">
                  <c:v>41166.758333333331</c:v>
                </c:pt>
                <c:pt idx="718">
                  <c:v>41162.381944444445</c:v>
                </c:pt>
                <c:pt idx="719">
                  <c:v>41155.603472222225</c:v>
                </c:pt>
                <c:pt idx="720">
                  <c:v>41150.820138888892</c:v>
                </c:pt>
                <c:pt idx="721">
                  <c:v>41144.722222222219</c:v>
                </c:pt>
                <c:pt idx="722">
                  <c:v>41124.701388888891</c:v>
                </c:pt>
                <c:pt idx="723">
                  <c:v>41123.569444444445</c:v>
                </c:pt>
                <c:pt idx="724">
                  <c:v>41123.543749999997</c:v>
                </c:pt>
                <c:pt idx="725">
                  <c:v>41122.707638888889</c:v>
                </c:pt>
                <c:pt idx="726">
                  <c:v>41121.869444444441</c:v>
                </c:pt>
                <c:pt idx="727">
                  <c:v>41118.852083333331</c:v>
                </c:pt>
                <c:pt idx="728">
                  <c:v>41118.712500000001</c:v>
                </c:pt>
                <c:pt idx="729">
                  <c:v>41118.497916666667</c:v>
                </c:pt>
                <c:pt idx="730">
                  <c:v>41118.491666666669</c:v>
                </c:pt>
                <c:pt idx="731">
                  <c:v>41117.836111111108</c:v>
                </c:pt>
                <c:pt idx="732">
                  <c:v>41117.820833333331</c:v>
                </c:pt>
                <c:pt idx="733">
                  <c:v>41117.819444444445</c:v>
                </c:pt>
                <c:pt idx="734">
                  <c:v>41117.811111111114</c:v>
                </c:pt>
                <c:pt idx="735">
                  <c:v>41117.809027777781</c:v>
                </c:pt>
                <c:pt idx="736">
                  <c:v>41117.775000000001</c:v>
                </c:pt>
                <c:pt idx="737">
                  <c:v>41117.774305555555</c:v>
                </c:pt>
                <c:pt idx="738">
                  <c:v>41117.770833333336</c:v>
                </c:pt>
                <c:pt idx="739">
                  <c:v>41106.409722222219</c:v>
                </c:pt>
                <c:pt idx="740">
                  <c:v>41102.635416666664</c:v>
                </c:pt>
                <c:pt idx="741">
                  <c:v>41101.18472222222</c:v>
                </c:pt>
                <c:pt idx="742">
                  <c:v>41099.798611111109</c:v>
                </c:pt>
                <c:pt idx="743">
                  <c:v>41097.938888888886</c:v>
                </c:pt>
                <c:pt idx="744">
                  <c:v>41095.081250000003</c:v>
                </c:pt>
                <c:pt idx="745">
                  <c:v>41087.923611111109</c:v>
                </c:pt>
                <c:pt idx="746">
                  <c:v>41072.522916666669</c:v>
                </c:pt>
                <c:pt idx="747">
                  <c:v>41072.396527777775</c:v>
                </c:pt>
                <c:pt idx="748">
                  <c:v>41055.695138888892</c:v>
                </c:pt>
                <c:pt idx="749">
                  <c:v>41038.90347222222</c:v>
                </c:pt>
                <c:pt idx="750">
                  <c:v>41033.513194444444</c:v>
                </c:pt>
                <c:pt idx="751">
                  <c:v>41032.936805555553</c:v>
                </c:pt>
                <c:pt idx="752">
                  <c:v>41026.74722222222</c:v>
                </c:pt>
                <c:pt idx="753">
                  <c:v>41021.806944444441</c:v>
                </c:pt>
                <c:pt idx="754">
                  <c:v>41011.381249999999</c:v>
                </c:pt>
                <c:pt idx="755">
                  <c:v>40998.970138888886</c:v>
                </c:pt>
                <c:pt idx="756">
                  <c:v>40995.691666666666</c:v>
                </c:pt>
                <c:pt idx="757">
                  <c:v>40981.655555555553</c:v>
                </c:pt>
                <c:pt idx="758">
                  <c:v>40981.463194444441</c:v>
                </c:pt>
                <c:pt idx="759">
                  <c:v>40980.597222222219</c:v>
                </c:pt>
                <c:pt idx="760">
                  <c:v>40976.081944444442</c:v>
                </c:pt>
                <c:pt idx="761">
                  <c:v>40973.875</c:v>
                </c:pt>
                <c:pt idx="762">
                  <c:v>40971.053472222222</c:v>
                </c:pt>
                <c:pt idx="763">
                  <c:v>40970.463194444441</c:v>
                </c:pt>
                <c:pt idx="764">
                  <c:v>40965.567361111112</c:v>
                </c:pt>
                <c:pt idx="765">
                  <c:v>40932.668055555558</c:v>
                </c:pt>
                <c:pt idx="766">
                  <c:v>40932.002083333333</c:v>
                </c:pt>
                <c:pt idx="767">
                  <c:v>40913.260416666664</c:v>
                </c:pt>
                <c:pt idx="768">
                  <c:v>40913.003472222219</c:v>
                </c:pt>
                <c:pt idx="769">
                  <c:v>40912.716666666667</c:v>
                </c:pt>
                <c:pt idx="770">
                  <c:v>40909.933333333334</c:v>
                </c:pt>
                <c:pt idx="771">
                  <c:v>40905.843055555553</c:v>
                </c:pt>
                <c:pt idx="772">
                  <c:v>40903.473611111112</c:v>
                </c:pt>
                <c:pt idx="773">
                  <c:v>40903.455555555556</c:v>
                </c:pt>
                <c:pt idx="774">
                  <c:v>40900.23541666667</c:v>
                </c:pt>
                <c:pt idx="775">
                  <c:v>40891.884722222225</c:v>
                </c:pt>
                <c:pt idx="776">
                  <c:v>40891.719444444447</c:v>
                </c:pt>
                <c:pt idx="777">
                  <c:v>40891.284722222219</c:v>
                </c:pt>
                <c:pt idx="778">
                  <c:v>40879.893055555556</c:v>
                </c:pt>
                <c:pt idx="779">
                  <c:v>40878.673611111109</c:v>
                </c:pt>
                <c:pt idx="780">
                  <c:v>40872.904166666667</c:v>
                </c:pt>
                <c:pt idx="781">
                  <c:v>40856.76666666667</c:v>
                </c:pt>
                <c:pt idx="782">
                  <c:v>40853.697916666664</c:v>
                </c:pt>
                <c:pt idx="783">
                  <c:v>40851.76666666667</c:v>
                </c:pt>
                <c:pt idx="784">
                  <c:v>40833.979861111111</c:v>
                </c:pt>
                <c:pt idx="785">
                  <c:v>40815.904861111114</c:v>
                </c:pt>
                <c:pt idx="786">
                  <c:v>40805.728472222225</c:v>
                </c:pt>
                <c:pt idx="787">
                  <c:v>40802.902777777781</c:v>
                </c:pt>
                <c:pt idx="788">
                  <c:v>40802.881944444445</c:v>
                </c:pt>
                <c:pt idx="789">
                  <c:v>40801.995833333334</c:v>
                </c:pt>
                <c:pt idx="790">
                  <c:v>40801.995833333334</c:v>
                </c:pt>
                <c:pt idx="791">
                  <c:v>40801.995138888888</c:v>
                </c:pt>
                <c:pt idx="792">
                  <c:v>40801.995138888888</c:v>
                </c:pt>
                <c:pt idx="793">
                  <c:v>40801.994444444441</c:v>
                </c:pt>
                <c:pt idx="794">
                  <c:v>40801.994444444441</c:v>
                </c:pt>
                <c:pt idx="795">
                  <c:v>40801.993055555555</c:v>
                </c:pt>
                <c:pt idx="796">
                  <c:v>40801.82916666667</c:v>
                </c:pt>
                <c:pt idx="797">
                  <c:v>40799.746527777781</c:v>
                </c:pt>
                <c:pt idx="798">
                  <c:v>40795.917361111111</c:v>
                </c:pt>
                <c:pt idx="799">
                  <c:v>40793.867361111108</c:v>
                </c:pt>
                <c:pt idx="800">
                  <c:v>40787.876388888886</c:v>
                </c:pt>
                <c:pt idx="801">
                  <c:v>40780.04791666667</c:v>
                </c:pt>
                <c:pt idx="802">
                  <c:v>40734.55972222222</c:v>
                </c:pt>
                <c:pt idx="803">
                  <c:v>40722.887499999997</c:v>
                </c:pt>
                <c:pt idx="804">
                  <c:v>40712.625694444447</c:v>
                </c:pt>
                <c:pt idx="805">
                  <c:v>40711.558333333334</c:v>
                </c:pt>
                <c:pt idx="806">
                  <c:v>40709.706250000003</c:v>
                </c:pt>
                <c:pt idx="807">
                  <c:v>40708.668749999997</c:v>
                </c:pt>
                <c:pt idx="808">
                  <c:v>40704.897222222222</c:v>
                </c:pt>
                <c:pt idx="809">
                  <c:v>40699.927083333336</c:v>
                </c:pt>
                <c:pt idx="810">
                  <c:v>40697.964583333334</c:v>
                </c:pt>
                <c:pt idx="811">
                  <c:v>40696.972222222219</c:v>
                </c:pt>
                <c:pt idx="812">
                  <c:v>40690.287499999999</c:v>
                </c:pt>
                <c:pt idx="813">
                  <c:v>40683.222222222219</c:v>
                </c:pt>
                <c:pt idx="814">
                  <c:v>40678.512499999997</c:v>
                </c:pt>
                <c:pt idx="815">
                  <c:v>40667.972916666666</c:v>
                </c:pt>
                <c:pt idx="816">
                  <c:v>40656.84097222222</c:v>
                </c:pt>
                <c:pt idx="817">
                  <c:v>40656.836805555555</c:v>
                </c:pt>
                <c:pt idx="818">
                  <c:v>40649.38958333333</c:v>
                </c:pt>
                <c:pt idx="819">
                  <c:v>40647.405555555553</c:v>
                </c:pt>
                <c:pt idx="820">
                  <c:v>40642.431944444441</c:v>
                </c:pt>
                <c:pt idx="821">
                  <c:v>40619.827777777777</c:v>
                </c:pt>
                <c:pt idx="822">
                  <c:v>40610.893750000003</c:v>
                </c:pt>
                <c:pt idx="823">
                  <c:v>40610.759027777778</c:v>
                </c:pt>
                <c:pt idx="824">
                  <c:v>40601.973611111112</c:v>
                </c:pt>
                <c:pt idx="825">
                  <c:v>40598.954861111109</c:v>
                </c:pt>
                <c:pt idx="826">
                  <c:v>40595.308333333334</c:v>
                </c:pt>
                <c:pt idx="827">
                  <c:v>40583.81527777778</c:v>
                </c:pt>
                <c:pt idx="828">
                  <c:v>40582.974305555559</c:v>
                </c:pt>
                <c:pt idx="829">
                  <c:v>40581.548611111109</c:v>
                </c:pt>
                <c:pt idx="830">
                  <c:v>40581.01666666667</c:v>
                </c:pt>
              </c:numCache>
            </c:numRef>
          </c:xVal>
          <c:yVal>
            <c:numRef>
              <c:f>issues!$M$2:$M$832</c:f>
              <c:numCache>
                <c:formatCode>General</c:formatCode>
                <c:ptCount val="831"/>
                <c:pt idx="0">
                  <c:v>831</c:v>
                </c:pt>
                <c:pt idx="1">
                  <c:v>830</c:v>
                </c:pt>
                <c:pt idx="2">
                  <c:v>829</c:v>
                </c:pt>
                <c:pt idx="3">
                  <c:v>828</c:v>
                </c:pt>
                <c:pt idx="4">
                  <c:v>827</c:v>
                </c:pt>
                <c:pt idx="5">
                  <c:v>826</c:v>
                </c:pt>
                <c:pt idx="6">
                  <c:v>825</c:v>
                </c:pt>
                <c:pt idx="7">
                  <c:v>824</c:v>
                </c:pt>
                <c:pt idx="8">
                  <c:v>823</c:v>
                </c:pt>
                <c:pt idx="9">
                  <c:v>822</c:v>
                </c:pt>
                <c:pt idx="10">
                  <c:v>821</c:v>
                </c:pt>
                <c:pt idx="11">
                  <c:v>820</c:v>
                </c:pt>
                <c:pt idx="12">
                  <c:v>819</c:v>
                </c:pt>
                <c:pt idx="13">
                  <c:v>818</c:v>
                </c:pt>
                <c:pt idx="14">
                  <c:v>817</c:v>
                </c:pt>
                <c:pt idx="15">
                  <c:v>816</c:v>
                </c:pt>
                <c:pt idx="16">
                  <c:v>815</c:v>
                </c:pt>
                <c:pt idx="17">
                  <c:v>814</c:v>
                </c:pt>
                <c:pt idx="18">
                  <c:v>813</c:v>
                </c:pt>
                <c:pt idx="19">
                  <c:v>812</c:v>
                </c:pt>
                <c:pt idx="20">
                  <c:v>811</c:v>
                </c:pt>
                <c:pt idx="21">
                  <c:v>810</c:v>
                </c:pt>
                <c:pt idx="22">
                  <c:v>809</c:v>
                </c:pt>
                <c:pt idx="23">
                  <c:v>808</c:v>
                </c:pt>
                <c:pt idx="24">
                  <c:v>807</c:v>
                </c:pt>
                <c:pt idx="25">
                  <c:v>806</c:v>
                </c:pt>
                <c:pt idx="26">
                  <c:v>805</c:v>
                </c:pt>
                <c:pt idx="27">
                  <c:v>804</c:v>
                </c:pt>
                <c:pt idx="28">
                  <c:v>803</c:v>
                </c:pt>
                <c:pt idx="29">
                  <c:v>802</c:v>
                </c:pt>
                <c:pt idx="30">
                  <c:v>801</c:v>
                </c:pt>
                <c:pt idx="31">
                  <c:v>800</c:v>
                </c:pt>
                <c:pt idx="32">
                  <c:v>799</c:v>
                </c:pt>
                <c:pt idx="33">
                  <c:v>798</c:v>
                </c:pt>
                <c:pt idx="34">
                  <c:v>797</c:v>
                </c:pt>
                <c:pt idx="35">
                  <c:v>796</c:v>
                </c:pt>
                <c:pt idx="36">
                  <c:v>795</c:v>
                </c:pt>
                <c:pt idx="37">
                  <c:v>794</c:v>
                </c:pt>
                <c:pt idx="38">
                  <c:v>793</c:v>
                </c:pt>
                <c:pt idx="39">
                  <c:v>792</c:v>
                </c:pt>
                <c:pt idx="40">
                  <c:v>791</c:v>
                </c:pt>
                <c:pt idx="41">
                  <c:v>790</c:v>
                </c:pt>
                <c:pt idx="42">
                  <c:v>789</c:v>
                </c:pt>
                <c:pt idx="43">
                  <c:v>788</c:v>
                </c:pt>
                <c:pt idx="44">
                  <c:v>787</c:v>
                </c:pt>
                <c:pt idx="45">
                  <c:v>786</c:v>
                </c:pt>
                <c:pt idx="46">
                  <c:v>785</c:v>
                </c:pt>
                <c:pt idx="47">
                  <c:v>784</c:v>
                </c:pt>
                <c:pt idx="48">
                  <c:v>783</c:v>
                </c:pt>
                <c:pt idx="49">
                  <c:v>782</c:v>
                </c:pt>
                <c:pt idx="50">
                  <c:v>781</c:v>
                </c:pt>
                <c:pt idx="51">
                  <c:v>780</c:v>
                </c:pt>
                <c:pt idx="52">
                  <c:v>779</c:v>
                </c:pt>
                <c:pt idx="53">
                  <c:v>778</c:v>
                </c:pt>
                <c:pt idx="54">
                  <c:v>777</c:v>
                </c:pt>
                <c:pt idx="55">
                  <c:v>776</c:v>
                </c:pt>
                <c:pt idx="56">
                  <c:v>775</c:v>
                </c:pt>
                <c:pt idx="57">
                  <c:v>774</c:v>
                </c:pt>
                <c:pt idx="58">
                  <c:v>773</c:v>
                </c:pt>
                <c:pt idx="59">
                  <c:v>772</c:v>
                </c:pt>
                <c:pt idx="60">
                  <c:v>771</c:v>
                </c:pt>
                <c:pt idx="61">
                  <c:v>770</c:v>
                </c:pt>
                <c:pt idx="62">
                  <c:v>769</c:v>
                </c:pt>
                <c:pt idx="63">
                  <c:v>768</c:v>
                </c:pt>
                <c:pt idx="64">
                  <c:v>767</c:v>
                </c:pt>
                <c:pt idx="65">
                  <c:v>766</c:v>
                </c:pt>
                <c:pt idx="66">
                  <c:v>765</c:v>
                </c:pt>
                <c:pt idx="67">
                  <c:v>764</c:v>
                </c:pt>
                <c:pt idx="68">
                  <c:v>763</c:v>
                </c:pt>
                <c:pt idx="69">
                  <c:v>762</c:v>
                </c:pt>
                <c:pt idx="70">
                  <c:v>761</c:v>
                </c:pt>
                <c:pt idx="71">
                  <c:v>760</c:v>
                </c:pt>
                <c:pt idx="72">
                  <c:v>759</c:v>
                </c:pt>
                <c:pt idx="73">
                  <c:v>758</c:v>
                </c:pt>
                <c:pt idx="74">
                  <c:v>757</c:v>
                </c:pt>
                <c:pt idx="75">
                  <c:v>756</c:v>
                </c:pt>
                <c:pt idx="76">
                  <c:v>755</c:v>
                </c:pt>
                <c:pt idx="77">
                  <c:v>754</c:v>
                </c:pt>
                <c:pt idx="78">
                  <c:v>753</c:v>
                </c:pt>
                <c:pt idx="79">
                  <c:v>752</c:v>
                </c:pt>
                <c:pt idx="80">
                  <c:v>751</c:v>
                </c:pt>
                <c:pt idx="81">
                  <c:v>750</c:v>
                </c:pt>
                <c:pt idx="82">
                  <c:v>749</c:v>
                </c:pt>
                <c:pt idx="83">
                  <c:v>748</c:v>
                </c:pt>
                <c:pt idx="84">
                  <c:v>747</c:v>
                </c:pt>
                <c:pt idx="85">
                  <c:v>746</c:v>
                </c:pt>
                <c:pt idx="86">
                  <c:v>745</c:v>
                </c:pt>
                <c:pt idx="87">
                  <c:v>744</c:v>
                </c:pt>
                <c:pt idx="88">
                  <c:v>743</c:v>
                </c:pt>
                <c:pt idx="89">
                  <c:v>742</c:v>
                </c:pt>
                <c:pt idx="90">
                  <c:v>741</c:v>
                </c:pt>
                <c:pt idx="91">
                  <c:v>740</c:v>
                </c:pt>
                <c:pt idx="92">
                  <c:v>739</c:v>
                </c:pt>
                <c:pt idx="93">
                  <c:v>738</c:v>
                </c:pt>
                <c:pt idx="94">
                  <c:v>737</c:v>
                </c:pt>
                <c:pt idx="95">
                  <c:v>736</c:v>
                </c:pt>
                <c:pt idx="96">
                  <c:v>735</c:v>
                </c:pt>
                <c:pt idx="97">
                  <c:v>734</c:v>
                </c:pt>
                <c:pt idx="98">
                  <c:v>733</c:v>
                </c:pt>
                <c:pt idx="99">
                  <c:v>732</c:v>
                </c:pt>
                <c:pt idx="100">
                  <c:v>731</c:v>
                </c:pt>
                <c:pt idx="101">
                  <c:v>730</c:v>
                </c:pt>
                <c:pt idx="102">
                  <c:v>729</c:v>
                </c:pt>
                <c:pt idx="103">
                  <c:v>728</c:v>
                </c:pt>
                <c:pt idx="104">
                  <c:v>727</c:v>
                </c:pt>
                <c:pt idx="105">
                  <c:v>726</c:v>
                </c:pt>
                <c:pt idx="106">
                  <c:v>725</c:v>
                </c:pt>
                <c:pt idx="107">
                  <c:v>724</c:v>
                </c:pt>
                <c:pt idx="108">
                  <c:v>723</c:v>
                </c:pt>
                <c:pt idx="109">
                  <c:v>722</c:v>
                </c:pt>
                <c:pt idx="110">
                  <c:v>721</c:v>
                </c:pt>
                <c:pt idx="111">
                  <c:v>720</c:v>
                </c:pt>
                <c:pt idx="112">
                  <c:v>719</c:v>
                </c:pt>
                <c:pt idx="113">
                  <c:v>718</c:v>
                </c:pt>
                <c:pt idx="114">
                  <c:v>717</c:v>
                </c:pt>
                <c:pt idx="115">
                  <c:v>716</c:v>
                </c:pt>
                <c:pt idx="116">
                  <c:v>715</c:v>
                </c:pt>
                <c:pt idx="117">
                  <c:v>714</c:v>
                </c:pt>
                <c:pt idx="118">
                  <c:v>713</c:v>
                </c:pt>
                <c:pt idx="119">
                  <c:v>712</c:v>
                </c:pt>
                <c:pt idx="120">
                  <c:v>711</c:v>
                </c:pt>
                <c:pt idx="121">
                  <c:v>710</c:v>
                </c:pt>
                <c:pt idx="122">
                  <c:v>709</c:v>
                </c:pt>
                <c:pt idx="123">
                  <c:v>708</c:v>
                </c:pt>
                <c:pt idx="124">
                  <c:v>707</c:v>
                </c:pt>
                <c:pt idx="125">
                  <c:v>706</c:v>
                </c:pt>
                <c:pt idx="126">
                  <c:v>705</c:v>
                </c:pt>
                <c:pt idx="127">
                  <c:v>704</c:v>
                </c:pt>
                <c:pt idx="128">
                  <c:v>703</c:v>
                </c:pt>
                <c:pt idx="129">
                  <c:v>702</c:v>
                </c:pt>
                <c:pt idx="130">
                  <c:v>701</c:v>
                </c:pt>
                <c:pt idx="131">
                  <c:v>700</c:v>
                </c:pt>
                <c:pt idx="132">
                  <c:v>699</c:v>
                </c:pt>
                <c:pt idx="133">
                  <c:v>698</c:v>
                </c:pt>
                <c:pt idx="134">
                  <c:v>697</c:v>
                </c:pt>
                <c:pt idx="135">
                  <c:v>696</c:v>
                </c:pt>
                <c:pt idx="136">
                  <c:v>695</c:v>
                </c:pt>
                <c:pt idx="137">
                  <c:v>694</c:v>
                </c:pt>
                <c:pt idx="138">
                  <c:v>693</c:v>
                </c:pt>
                <c:pt idx="139">
                  <c:v>692</c:v>
                </c:pt>
                <c:pt idx="140">
                  <c:v>691</c:v>
                </c:pt>
                <c:pt idx="141">
                  <c:v>690</c:v>
                </c:pt>
                <c:pt idx="142">
                  <c:v>689</c:v>
                </c:pt>
                <c:pt idx="143">
                  <c:v>688</c:v>
                </c:pt>
                <c:pt idx="144">
                  <c:v>687</c:v>
                </c:pt>
                <c:pt idx="145">
                  <c:v>686</c:v>
                </c:pt>
                <c:pt idx="146">
                  <c:v>685</c:v>
                </c:pt>
                <c:pt idx="147">
                  <c:v>684</c:v>
                </c:pt>
                <c:pt idx="148">
                  <c:v>683</c:v>
                </c:pt>
                <c:pt idx="149">
                  <c:v>682</c:v>
                </c:pt>
                <c:pt idx="150">
                  <c:v>681</c:v>
                </c:pt>
                <c:pt idx="151">
                  <c:v>680</c:v>
                </c:pt>
                <c:pt idx="152">
                  <c:v>679</c:v>
                </c:pt>
                <c:pt idx="153">
                  <c:v>678</c:v>
                </c:pt>
                <c:pt idx="154">
                  <c:v>677</c:v>
                </c:pt>
                <c:pt idx="155">
                  <c:v>676</c:v>
                </c:pt>
                <c:pt idx="156">
                  <c:v>675</c:v>
                </c:pt>
                <c:pt idx="157">
                  <c:v>674</c:v>
                </c:pt>
                <c:pt idx="158">
                  <c:v>673</c:v>
                </c:pt>
                <c:pt idx="159">
                  <c:v>672</c:v>
                </c:pt>
                <c:pt idx="160">
                  <c:v>671</c:v>
                </c:pt>
                <c:pt idx="161">
                  <c:v>670</c:v>
                </c:pt>
                <c:pt idx="162">
                  <c:v>669</c:v>
                </c:pt>
                <c:pt idx="163">
                  <c:v>668</c:v>
                </c:pt>
                <c:pt idx="164">
                  <c:v>667</c:v>
                </c:pt>
                <c:pt idx="165">
                  <c:v>666</c:v>
                </c:pt>
                <c:pt idx="166">
                  <c:v>665</c:v>
                </c:pt>
                <c:pt idx="167">
                  <c:v>664</c:v>
                </c:pt>
                <c:pt idx="168">
                  <c:v>663</c:v>
                </c:pt>
                <c:pt idx="169">
                  <c:v>662</c:v>
                </c:pt>
                <c:pt idx="170">
                  <c:v>661</c:v>
                </c:pt>
                <c:pt idx="171">
                  <c:v>660</c:v>
                </c:pt>
                <c:pt idx="172">
                  <c:v>659</c:v>
                </c:pt>
                <c:pt idx="173">
                  <c:v>658</c:v>
                </c:pt>
                <c:pt idx="174">
                  <c:v>657</c:v>
                </c:pt>
                <c:pt idx="175">
                  <c:v>656</c:v>
                </c:pt>
                <c:pt idx="176">
                  <c:v>655</c:v>
                </c:pt>
                <c:pt idx="177">
                  <c:v>654</c:v>
                </c:pt>
                <c:pt idx="178">
                  <c:v>653</c:v>
                </c:pt>
                <c:pt idx="179">
                  <c:v>652</c:v>
                </c:pt>
                <c:pt idx="180">
                  <c:v>651</c:v>
                </c:pt>
                <c:pt idx="181">
                  <c:v>650</c:v>
                </c:pt>
                <c:pt idx="182">
                  <c:v>649</c:v>
                </c:pt>
                <c:pt idx="183">
                  <c:v>648</c:v>
                </c:pt>
                <c:pt idx="184">
                  <c:v>647</c:v>
                </c:pt>
                <c:pt idx="185">
                  <c:v>646</c:v>
                </c:pt>
                <c:pt idx="186">
                  <c:v>645</c:v>
                </c:pt>
                <c:pt idx="187">
                  <c:v>644</c:v>
                </c:pt>
                <c:pt idx="188">
                  <c:v>643</c:v>
                </c:pt>
                <c:pt idx="189">
                  <c:v>642</c:v>
                </c:pt>
                <c:pt idx="190">
                  <c:v>641</c:v>
                </c:pt>
                <c:pt idx="191">
                  <c:v>640</c:v>
                </c:pt>
                <c:pt idx="192">
                  <c:v>639</c:v>
                </c:pt>
                <c:pt idx="193">
                  <c:v>638</c:v>
                </c:pt>
                <c:pt idx="194">
                  <c:v>637</c:v>
                </c:pt>
                <c:pt idx="195">
                  <c:v>636</c:v>
                </c:pt>
                <c:pt idx="196">
                  <c:v>635</c:v>
                </c:pt>
                <c:pt idx="197">
                  <c:v>634</c:v>
                </c:pt>
                <c:pt idx="198">
                  <c:v>633</c:v>
                </c:pt>
                <c:pt idx="199">
                  <c:v>632</c:v>
                </c:pt>
                <c:pt idx="200">
                  <c:v>631</c:v>
                </c:pt>
                <c:pt idx="201">
                  <c:v>630</c:v>
                </c:pt>
                <c:pt idx="202">
                  <c:v>629</c:v>
                </c:pt>
                <c:pt idx="203">
                  <c:v>628</c:v>
                </c:pt>
                <c:pt idx="204">
                  <c:v>627</c:v>
                </c:pt>
                <c:pt idx="205">
                  <c:v>626</c:v>
                </c:pt>
                <c:pt idx="206">
                  <c:v>625</c:v>
                </c:pt>
                <c:pt idx="207">
                  <c:v>624</c:v>
                </c:pt>
                <c:pt idx="208">
                  <c:v>623</c:v>
                </c:pt>
                <c:pt idx="209">
                  <c:v>622</c:v>
                </c:pt>
                <c:pt idx="210">
                  <c:v>621</c:v>
                </c:pt>
                <c:pt idx="211">
                  <c:v>620</c:v>
                </c:pt>
                <c:pt idx="212">
                  <c:v>619</c:v>
                </c:pt>
                <c:pt idx="213">
                  <c:v>618</c:v>
                </c:pt>
                <c:pt idx="214">
                  <c:v>617</c:v>
                </c:pt>
                <c:pt idx="215">
                  <c:v>616</c:v>
                </c:pt>
                <c:pt idx="216">
                  <c:v>615</c:v>
                </c:pt>
                <c:pt idx="217">
                  <c:v>614</c:v>
                </c:pt>
                <c:pt idx="218">
                  <c:v>613</c:v>
                </c:pt>
                <c:pt idx="219">
                  <c:v>612</c:v>
                </c:pt>
                <c:pt idx="220">
                  <c:v>611</c:v>
                </c:pt>
                <c:pt idx="221">
                  <c:v>610</c:v>
                </c:pt>
                <c:pt idx="222">
                  <c:v>609</c:v>
                </c:pt>
                <c:pt idx="223">
                  <c:v>608</c:v>
                </c:pt>
                <c:pt idx="224">
                  <c:v>607</c:v>
                </c:pt>
                <c:pt idx="225">
                  <c:v>606</c:v>
                </c:pt>
                <c:pt idx="226">
                  <c:v>605</c:v>
                </c:pt>
                <c:pt idx="227">
                  <c:v>604</c:v>
                </c:pt>
                <c:pt idx="228">
                  <c:v>603</c:v>
                </c:pt>
                <c:pt idx="229">
                  <c:v>602</c:v>
                </c:pt>
                <c:pt idx="230">
                  <c:v>601</c:v>
                </c:pt>
                <c:pt idx="231">
                  <c:v>600</c:v>
                </c:pt>
                <c:pt idx="232">
                  <c:v>599</c:v>
                </c:pt>
                <c:pt idx="233">
                  <c:v>598</c:v>
                </c:pt>
                <c:pt idx="234">
                  <c:v>597</c:v>
                </c:pt>
                <c:pt idx="235">
                  <c:v>596</c:v>
                </c:pt>
                <c:pt idx="236">
                  <c:v>595</c:v>
                </c:pt>
                <c:pt idx="237">
                  <c:v>594</c:v>
                </c:pt>
                <c:pt idx="238">
                  <c:v>593</c:v>
                </c:pt>
                <c:pt idx="239">
                  <c:v>592</c:v>
                </c:pt>
                <c:pt idx="240">
                  <c:v>591</c:v>
                </c:pt>
                <c:pt idx="241">
                  <c:v>590</c:v>
                </c:pt>
                <c:pt idx="242">
                  <c:v>589</c:v>
                </c:pt>
                <c:pt idx="243">
                  <c:v>588</c:v>
                </c:pt>
                <c:pt idx="244">
                  <c:v>587</c:v>
                </c:pt>
                <c:pt idx="245">
                  <c:v>586</c:v>
                </c:pt>
                <c:pt idx="246">
                  <c:v>585</c:v>
                </c:pt>
                <c:pt idx="247">
                  <c:v>584</c:v>
                </c:pt>
                <c:pt idx="248">
                  <c:v>583</c:v>
                </c:pt>
                <c:pt idx="249">
                  <c:v>582</c:v>
                </c:pt>
                <c:pt idx="250">
                  <c:v>581</c:v>
                </c:pt>
                <c:pt idx="251">
                  <c:v>580</c:v>
                </c:pt>
                <c:pt idx="252">
                  <c:v>579</c:v>
                </c:pt>
                <c:pt idx="253">
                  <c:v>578</c:v>
                </c:pt>
                <c:pt idx="254">
                  <c:v>577</c:v>
                </c:pt>
                <c:pt idx="255">
                  <c:v>576</c:v>
                </c:pt>
                <c:pt idx="256">
                  <c:v>575</c:v>
                </c:pt>
                <c:pt idx="257">
                  <c:v>574</c:v>
                </c:pt>
                <c:pt idx="258">
                  <c:v>573</c:v>
                </c:pt>
                <c:pt idx="259">
                  <c:v>572</c:v>
                </c:pt>
                <c:pt idx="260">
                  <c:v>571</c:v>
                </c:pt>
                <c:pt idx="261">
                  <c:v>570</c:v>
                </c:pt>
                <c:pt idx="262">
                  <c:v>569</c:v>
                </c:pt>
                <c:pt idx="263">
                  <c:v>568</c:v>
                </c:pt>
                <c:pt idx="264">
                  <c:v>567</c:v>
                </c:pt>
                <c:pt idx="265">
                  <c:v>566</c:v>
                </c:pt>
                <c:pt idx="266">
                  <c:v>565</c:v>
                </c:pt>
                <c:pt idx="267">
                  <c:v>564</c:v>
                </c:pt>
                <c:pt idx="268">
                  <c:v>563</c:v>
                </c:pt>
                <c:pt idx="269">
                  <c:v>562</c:v>
                </c:pt>
                <c:pt idx="270">
                  <c:v>561</c:v>
                </c:pt>
                <c:pt idx="271">
                  <c:v>560</c:v>
                </c:pt>
                <c:pt idx="272">
                  <c:v>559</c:v>
                </c:pt>
                <c:pt idx="273">
                  <c:v>558</c:v>
                </c:pt>
                <c:pt idx="274">
                  <c:v>557</c:v>
                </c:pt>
                <c:pt idx="275">
                  <c:v>556</c:v>
                </c:pt>
                <c:pt idx="276">
                  <c:v>555</c:v>
                </c:pt>
                <c:pt idx="277">
                  <c:v>554</c:v>
                </c:pt>
                <c:pt idx="278">
                  <c:v>553</c:v>
                </c:pt>
                <c:pt idx="279">
                  <c:v>552</c:v>
                </c:pt>
                <c:pt idx="280">
                  <c:v>551</c:v>
                </c:pt>
                <c:pt idx="281">
                  <c:v>550</c:v>
                </c:pt>
                <c:pt idx="282">
                  <c:v>549</c:v>
                </c:pt>
                <c:pt idx="283">
                  <c:v>548</c:v>
                </c:pt>
                <c:pt idx="284">
                  <c:v>547</c:v>
                </c:pt>
                <c:pt idx="285">
                  <c:v>546</c:v>
                </c:pt>
                <c:pt idx="286">
                  <c:v>545</c:v>
                </c:pt>
                <c:pt idx="287">
                  <c:v>544</c:v>
                </c:pt>
                <c:pt idx="288">
                  <c:v>543</c:v>
                </c:pt>
                <c:pt idx="289">
                  <c:v>542</c:v>
                </c:pt>
                <c:pt idx="290">
                  <c:v>541</c:v>
                </c:pt>
                <c:pt idx="291">
                  <c:v>540</c:v>
                </c:pt>
                <c:pt idx="292">
                  <c:v>539</c:v>
                </c:pt>
                <c:pt idx="293">
                  <c:v>538</c:v>
                </c:pt>
                <c:pt idx="294">
                  <c:v>537</c:v>
                </c:pt>
                <c:pt idx="295">
                  <c:v>536</c:v>
                </c:pt>
                <c:pt idx="296">
                  <c:v>535</c:v>
                </c:pt>
                <c:pt idx="297">
                  <c:v>534</c:v>
                </c:pt>
                <c:pt idx="298">
                  <c:v>533</c:v>
                </c:pt>
                <c:pt idx="299">
                  <c:v>532</c:v>
                </c:pt>
                <c:pt idx="300">
                  <c:v>531</c:v>
                </c:pt>
                <c:pt idx="301">
                  <c:v>530</c:v>
                </c:pt>
                <c:pt idx="302">
                  <c:v>529</c:v>
                </c:pt>
                <c:pt idx="303">
                  <c:v>528</c:v>
                </c:pt>
                <c:pt idx="304">
                  <c:v>527</c:v>
                </c:pt>
                <c:pt idx="305">
                  <c:v>526</c:v>
                </c:pt>
                <c:pt idx="306">
                  <c:v>525</c:v>
                </c:pt>
                <c:pt idx="307">
                  <c:v>524</c:v>
                </c:pt>
                <c:pt idx="308">
                  <c:v>523</c:v>
                </c:pt>
                <c:pt idx="309">
                  <c:v>522</c:v>
                </c:pt>
                <c:pt idx="310">
                  <c:v>521</c:v>
                </c:pt>
                <c:pt idx="311">
                  <c:v>520</c:v>
                </c:pt>
                <c:pt idx="312">
                  <c:v>519</c:v>
                </c:pt>
                <c:pt idx="313">
                  <c:v>518</c:v>
                </c:pt>
                <c:pt idx="314">
                  <c:v>517</c:v>
                </c:pt>
                <c:pt idx="315">
                  <c:v>516</c:v>
                </c:pt>
                <c:pt idx="316">
                  <c:v>515</c:v>
                </c:pt>
                <c:pt idx="317">
                  <c:v>514</c:v>
                </c:pt>
                <c:pt idx="318">
                  <c:v>513</c:v>
                </c:pt>
                <c:pt idx="319">
                  <c:v>512</c:v>
                </c:pt>
                <c:pt idx="320">
                  <c:v>511</c:v>
                </c:pt>
                <c:pt idx="321">
                  <c:v>510</c:v>
                </c:pt>
                <c:pt idx="322">
                  <c:v>509</c:v>
                </c:pt>
                <c:pt idx="323">
                  <c:v>508</c:v>
                </c:pt>
                <c:pt idx="324">
                  <c:v>507</c:v>
                </c:pt>
                <c:pt idx="325">
                  <c:v>506</c:v>
                </c:pt>
                <c:pt idx="326">
                  <c:v>505</c:v>
                </c:pt>
                <c:pt idx="327">
                  <c:v>504</c:v>
                </c:pt>
                <c:pt idx="328">
                  <c:v>503</c:v>
                </c:pt>
                <c:pt idx="329">
                  <c:v>502</c:v>
                </c:pt>
                <c:pt idx="330">
                  <c:v>501</c:v>
                </c:pt>
                <c:pt idx="331">
                  <c:v>500</c:v>
                </c:pt>
                <c:pt idx="332">
                  <c:v>499</c:v>
                </c:pt>
                <c:pt idx="333">
                  <c:v>498</c:v>
                </c:pt>
                <c:pt idx="334">
                  <c:v>497</c:v>
                </c:pt>
                <c:pt idx="335">
                  <c:v>496</c:v>
                </c:pt>
                <c:pt idx="336">
                  <c:v>495</c:v>
                </c:pt>
                <c:pt idx="337">
                  <c:v>494</c:v>
                </c:pt>
                <c:pt idx="338">
                  <c:v>493</c:v>
                </c:pt>
                <c:pt idx="339">
                  <c:v>492</c:v>
                </c:pt>
                <c:pt idx="340">
                  <c:v>491</c:v>
                </c:pt>
                <c:pt idx="341">
                  <c:v>490</c:v>
                </c:pt>
                <c:pt idx="342">
                  <c:v>489</c:v>
                </c:pt>
                <c:pt idx="343">
                  <c:v>488</c:v>
                </c:pt>
                <c:pt idx="344">
                  <c:v>487</c:v>
                </c:pt>
                <c:pt idx="345">
                  <c:v>486</c:v>
                </c:pt>
                <c:pt idx="346">
                  <c:v>485</c:v>
                </c:pt>
                <c:pt idx="347">
                  <c:v>484</c:v>
                </c:pt>
                <c:pt idx="348">
                  <c:v>483</c:v>
                </c:pt>
                <c:pt idx="349">
                  <c:v>482</c:v>
                </c:pt>
                <c:pt idx="350">
                  <c:v>481</c:v>
                </c:pt>
                <c:pt idx="351">
                  <c:v>480</c:v>
                </c:pt>
                <c:pt idx="352">
                  <c:v>479</c:v>
                </c:pt>
                <c:pt idx="353">
                  <c:v>478</c:v>
                </c:pt>
                <c:pt idx="354">
                  <c:v>477</c:v>
                </c:pt>
                <c:pt idx="355">
                  <c:v>476</c:v>
                </c:pt>
                <c:pt idx="356">
                  <c:v>475</c:v>
                </c:pt>
                <c:pt idx="357">
                  <c:v>474</c:v>
                </c:pt>
                <c:pt idx="358">
                  <c:v>473</c:v>
                </c:pt>
                <c:pt idx="359">
                  <c:v>472</c:v>
                </c:pt>
                <c:pt idx="360">
                  <c:v>471</c:v>
                </c:pt>
                <c:pt idx="361">
                  <c:v>470</c:v>
                </c:pt>
                <c:pt idx="362">
                  <c:v>469</c:v>
                </c:pt>
                <c:pt idx="363">
                  <c:v>468</c:v>
                </c:pt>
                <c:pt idx="364">
                  <c:v>467</c:v>
                </c:pt>
                <c:pt idx="365">
                  <c:v>466</c:v>
                </c:pt>
                <c:pt idx="366">
                  <c:v>465</c:v>
                </c:pt>
                <c:pt idx="367">
                  <c:v>464</c:v>
                </c:pt>
                <c:pt idx="368">
                  <c:v>463</c:v>
                </c:pt>
                <c:pt idx="369">
                  <c:v>462</c:v>
                </c:pt>
                <c:pt idx="370">
                  <c:v>461</c:v>
                </c:pt>
                <c:pt idx="371">
                  <c:v>460</c:v>
                </c:pt>
                <c:pt idx="372">
                  <c:v>459</c:v>
                </c:pt>
                <c:pt idx="373">
                  <c:v>458</c:v>
                </c:pt>
                <c:pt idx="374">
                  <c:v>457</c:v>
                </c:pt>
                <c:pt idx="375">
                  <c:v>456</c:v>
                </c:pt>
                <c:pt idx="376">
                  <c:v>455</c:v>
                </c:pt>
                <c:pt idx="377">
                  <c:v>454</c:v>
                </c:pt>
                <c:pt idx="378">
                  <c:v>453</c:v>
                </c:pt>
                <c:pt idx="379">
                  <c:v>452</c:v>
                </c:pt>
                <c:pt idx="380">
                  <c:v>451</c:v>
                </c:pt>
                <c:pt idx="381">
                  <c:v>450</c:v>
                </c:pt>
                <c:pt idx="382">
                  <c:v>449</c:v>
                </c:pt>
                <c:pt idx="383">
                  <c:v>448</c:v>
                </c:pt>
                <c:pt idx="384">
                  <c:v>447</c:v>
                </c:pt>
                <c:pt idx="385">
                  <c:v>446</c:v>
                </c:pt>
                <c:pt idx="386">
                  <c:v>445</c:v>
                </c:pt>
                <c:pt idx="387">
                  <c:v>444</c:v>
                </c:pt>
                <c:pt idx="388">
                  <c:v>443</c:v>
                </c:pt>
                <c:pt idx="389">
                  <c:v>442</c:v>
                </c:pt>
                <c:pt idx="390">
                  <c:v>441</c:v>
                </c:pt>
                <c:pt idx="391">
                  <c:v>440</c:v>
                </c:pt>
                <c:pt idx="392">
                  <c:v>439</c:v>
                </c:pt>
                <c:pt idx="393">
                  <c:v>438</c:v>
                </c:pt>
                <c:pt idx="394">
                  <c:v>437</c:v>
                </c:pt>
                <c:pt idx="395">
                  <c:v>436</c:v>
                </c:pt>
                <c:pt idx="396">
                  <c:v>435</c:v>
                </c:pt>
                <c:pt idx="397">
                  <c:v>434</c:v>
                </c:pt>
                <c:pt idx="398">
                  <c:v>433</c:v>
                </c:pt>
                <c:pt idx="399">
                  <c:v>432</c:v>
                </c:pt>
                <c:pt idx="400">
                  <c:v>431</c:v>
                </c:pt>
                <c:pt idx="401">
                  <c:v>430</c:v>
                </c:pt>
                <c:pt idx="402">
                  <c:v>429</c:v>
                </c:pt>
                <c:pt idx="403">
                  <c:v>428</c:v>
                </c:pt>
                <c:pt idx="404">
                  <c:v>427</c:v>
                </c:pt>
                <c:pt idx="405">
                  <c:v>426</c:v>
                </c:pt>
                <c:pt idx="406">
                  <c:v>425</c:v>
                </c:pt>
                <c:pt idx="407">
                  <c:v>424</c:v>
                </c:pt>
                <c:pt idx="408">
                  <c:v>423</c:v>
                </c:pt>
                <c:pt idx="409">
                  <c:v>422</c:v>
                </c:pt>
                <c:pt idx="410">
                  <c:v>421</c:v>
                </c:pt>
                <c:pt idx="411">
                  <c:v>420</c:v>
                </c:pt>
                <c:pt idx="412">
                  <c:v>419</c:v>
                </c:pt>
                <c:pt idx="413">
                  <c:v>418</c:v>
                </c:pt>
                <c:pt idx="414">
                  <c:v>417</c:v>
                </c:pt>
                <c:pt idx="415">
                  <c:v>416</c:v>
                </c:pt>
                <c:pt idx="416">
                  <c:v>415</c:v>
                </c:pt>
                <c:pt idx="417">
                  <c:v>414</c:v>
                </c:pt>
                <c:pt idx="418">
                  <c:v>413</c:v>
                </c:pt>
                <c:pt idx="419">
                  <c:v>412</c:v>
                </c:pt>
                <c:pt idx="420">
                  <c:v>411</c:v>
                </c:pt>
                <c:pt idx="421">
                  <c:v>410</c:v>
                </c:pt>
                <c:pt idx="422">
                  <c:v>409</c:v>
                </c:pt>
                <c:pt idx="423">
                  <c:v>408</c:v>
                </c:pt>
                <c:pt idx="424">
                  <c:v>407</c:v>
                </c:pt>
                <c:pt idx="425">
                  <c:v>406</c:v>
                </c:pt>
                <c:pt idx="426">
                  <c:v>405</c:v>
                </c:pt>
                <c:pt idx="427">
                  <c:v>404</c:v>
                </c:pt>
                <c:pt idx="428">
                  <c:v>403</c:v>
                </c:pt>
                <c:pt idx="429">
                  <c:v>402</c:v>
                </c:pt>
                <c:pt idx="430">
                  <c:v>401</c:v>
                </c:pt>
                <c:pt idx="431">
                  <c:v>400</c:v>
                </c:pt>
                <c:pt idx="432">
                  <c:v>399</c:v>
                </c:pt>
                <c:pt idx="433">
                  <c:v>398</c:v>
                </c:pt>
                <c:pt idx="434">
                  <c:v>397</c:v>
                </c:pt>
                <c:pt idx="435">
                  <c:v>396</c:v>
                </c:pt>
                <c:pt idx="436">
                  <c:v>395</c:v>
                </c:pt>
                <c:pt idx="437">
                  <c:v>394</c:v>
                </c:pt>
                <c:pt idx="438">
                  <c:v>393</c:v>
                </c:pt>
                <c:pt idx="439">
                  <c:v>392</c:v>
                </c:pt>
                <c:pt idx="440">
                  <c:v>391</c:v>
                </c:pt>
                <c:pt idx="441">
                  <c:v>390</c:v>
                </c:pt>
                <c:pt idx="442">
                  <c:v>389</c:v>
                </c:pt>
                <c:pt idx="443">
                  <c:v>388</c:v>
                </c:pt>
                <c:pt idx="444">
                  <c:v>387</c:v>
                </c:pt>
                <c:pt idx="445">
                  <c:v>386</c:v>
                </c:pt>
                <c:pt idx="446">
                  <c:v>385</c:v>
                </c:pt>
                <c:pt idx="447">
                  <c:v>384</c:v>
                </c:pt>
                <c:pt idx="448">
                  <c:v>383</c:v>
                </c:pt>
                <c:pt idx="449">
                  <c:v>382</c:v>
                </c:pt>
                <c:pt idx="450">
                  <c:v>381</c:v>
                </c:pt>
                <c:pt idx="451">
                  <c:v>380</c:v>
                </c:pt>
                <c:pt idx="452">
                  <c:v>379</c:v>
                </c:pt>
                <c:pt idx="453">
                  <c:v>378</c:v>
                </c:pt>
                <c:pt idx="454">
                  <c:v>377</c:v>
                </c:pt>
                <c:pt idx="455">
                  <c:v>376</c:v>
                </c:pt>
                <c:pt idx="456">
                  <c:v>375</c:v>
                </c:pt>
                <c:pt idx="457">
                  <c:v>374</c:v>
                </c:pt>
                <c:pt idx="458">
                  <c:v>373</c:v>
                </c:pt>
                <c:pt idx="459">
                  <c:v>372</c:v>
                </c:pt>
                <c:pt idx="460">
                  <c:v>371</c:v>
                </c:pt>
                <c:pt idx="461">
                  <c:v>370</c:v>
                </c:pt>
                <c:pt idx="462">
                  <c:v>369</c:v>
                </c:pt>
                <c:pt idx="463">
                  <c:v>368</c:v>
                </c:pt>
                <c:pt idx="464">
                  <c:v>367</c:v>
                </c:pt>
                <c:pt idx="465">
                  <c:v>366</c:v>
                </c:pt>
                <c:pt idx="466">
                  <c:v>365</c:v>
                </c:pt>
                <c:pt idx="467">
                  <c:v>364</c:v>
                </c:pt>
                <c:pt idx="468">
                  <c:v>363</c:v>
                </c:pt>
                <c:pt idx="469">
                  <c:v>362</c:v>
                </c:pt>
                <c:pt idx="470">
                  <c:v>361</c:v>
                </c:pt>
                <c:pt idx="471">
                  <c:v>360</c:v>
                </c:pt>
                <c:pt idx="472">
                  <c:v>359</c:v>
                </c:pt>
                <c:pt idx="473">
                  <c:v>358</c:v>
                </c:pt>
                <c:pt idx="474">
                  <c:v>357</c:v>
                </c:pt>
                <c:pt idx="475">
                  <c:v>356</c:v>
                </c:pt>
                <c:pt idx="476">
                  <c:v>355</c:v>
                </c:pt>
                <c:pt idx="477">
                  <c:v>354</c:v>
                </c:pt>
                <c:pt idx="478">
                  <c:v>353</c:v>
                </c:pt>
                <c:pt idx="479">
                  <c:v>352</c:v>
                </c:pt>
                <c:pt idx="480">
                  <c:v>351</c:v>
                </c:pt>
                <c:pt idx="481">
                  <c:v>350</c:v>
                </c:pt>
                <c:pt idx="482">
                  <c:v>349</c:v>
                </c:pt>
                <c:pt idx="483">
                  <c:v>348</c:v>
                </c:pt>
                <c:pt idx="484">
                  <c:v>347</c:v>
                </c:pt>
                <c:pt idx="485">
                  <c:v>346</c:v>
                </c:pt>
                <c:pt idx="486">
                  <c:v>345</c:v>
                </c:pt>
                <c:pt idx="487">
                  <c:v>344</c:v>
                </c:pt>
                <c:pt idx="488">
                  <c:v>343</c:v>
                </c:pt>
                <c:pt idx="489">
                  <c:v>342</c:v>
                </c:pt>
                <c:pt idx="490">
                  <c:v>341</c:v>
                </c:pt>
                <c:pt idx="491">
                  <c:v>340</c:v>
                </c:pt>
                <c:pt idx="492">
                  <c:v>339</c:v>
                </c:pt>
                <c:pt idx="493">
                  <c:v>338</c:v>
                </c:pt>
                <c:pt idx="494">
                  <c:v>337</c:v>
                </c:pt>
                <c:pt idx="495">
                  <c:v>336</c:v>
                </c:pt>
                <c:pt idx="496">
                  <c:v>335</c:v>
                </c:pt>
                <c:pt idx="497">
                  <c:v>334</c:v>
                </c:pt>
                <c:pt idx="498">
                  <c:v>333</c:v>
                </c:pt>
                <c:pt idx="499">
                  <c:v>332</c:v>
                </c:pt>
                <c:pt idx="500">
                  <c:v>331</c:v>
                </c:pt>
                <c:pt idx="501">
                  <c:v>330</c:v>
                </c:pt>
                <c:pt idx="502">
                  <c:v>329</c:v>
                </c:pt>
                <c:pt idx="503">
                  <c:v>328</c:v>
                </c:pt>
                <c:pt idx="504">
                  <c:v>327</c:v>
                </c:pt>
                <c:pt idx="505">
                  <c:v>326</c:v>
                </c:pt>
                <c:pt idx="506">
                  <c:v>325</c:v>
                </c:pt>
                <c:pt idx="507">
                  <c:v>324</c:v>
                </c:pt>
                <c:pt idx="508">
                  <c:v>323</c:v>
                </c:pt>
                <c:pt idx="509">
                  <c:v>322</c:v>
                </c:pt>
                <c:pt idx="510">
                  <c:v>321</c:v>
                </c:pt>
                <c:pt idx="511">
                  <c:v>320</c:v>
                </c:pt>
                <c:pt idx="512">
                  <c:v>319</c:v>
                </c:pt>
                <c:pt idx="513">
                  <c:v>318</c:v>
                </c:pt>
                <c:pt idx="514">
                  <c:v>317</c:v>
                </c:pt>
                <c:pt idx="515">
                  <c:v>316</c:v>
                </c:pt>
                <c:pt idx="516">
                  <c:v>315</c:v>
                </c:pt>
                <c:pt idx="517">
                  <c:v>314</c:v>
                </c:pt>
                <c:pt idx="518">
                  <c:v>313</c:v>
                </c:pt>
                <c:pt idx="519">
                  <c:v>312</c:v>
                </c:pt>
                <c:pt idx="520">
                  <c:v>311</c:v>
                </c:pt>
                <c:pt idx="521">
                  <c:v>310</c:v>
                </c:pt>
                <c:pt idx="522">
                  <c:v>309</c:v>
                </c:pt>
                <c:pt idx="523">
                  <c:v>308</c:v>
                </c:pt>
                <c:pt idx="524">
                  <c:v>307</c:v>
                </c:pt>
                <c:pt idx="525">
                  <c:v>306</c:v>
                </c:pt>
                <c:pt idx="526">
                  <c:v>305</c:v>
                </c:pt>
                <c:pt idx="527">
                  <c:v>304</c:v>
                </c:pt>
                <c:pt idx="528">
                  <c:v>303</c:v>
                </c:pt>
                <c:pt idx="529">
                  <c:v>302</c:v>
                </c:pt>
                <c:pt idx="530">
                  <c:v>301</c:v>
                </c:pt>
                <c:pt idx="531">
                  <c:v>300</c:v>
                </c:pt>
                <c:pt idx="532">
                  <c:v>299</c:v>
                </c:pt>
                <c:pt idx="533">
                  <c:v>298</c:v>
                </c:pt>
                <c:pt idx="534">
                  <c:v>297</c:v>
                </c:pt>
                <c:pt idx="535">
                  <c:v>296</c:v>
                </c:pt>
                <c:pt idx="536">
                  <c:v>295</c:v>
                </c:pt>
                <c:pt idx="537">
                  <c:v>294</c:v>
                </c:pt>
                <c:pt idx="538">
                  <c:v>293</c:v>
                </c:pt>
                <c:pt idx="539">
                  <c:v>292</c:v>
                </c:pt>
                <c:pt idx="540">
                  <c:v>291</c:v>
                </c:pt>
                <c:pt idx="541">
                  <c:v>290</c:v>
                </c:pt>
                <c:pt idx="542">
                  <c:v>289</c:v>
                </c:pt>
                <c:pt idx="543">
                  <c:v>288</c:v>
                </c:pt>
                <c:pt idx="544">
                  <c:v>287</c:v>
                </c:pt>
                <c:pt idx="545">
                  <c:v>286</c:v>
                </c:pt>
                <c:pt idx="546">
                  <c:v>285</c:v>
                </c:pt>
                <c:pt idx="547">
                  <c:v>284</c:v>
                </c:pt>
                <c:pt idx="548">
                  <c:v>283</c:v>
                </c:pt>
                <c:pt idx="549">
                  <c:v>282</c:v>
                </c:pt>
                <c:pt idx="550">
                  <c:v>281</c:v>
                </c:pt>
                <c:pt idx="551">
                  <c:v>280</c:v>
                </c:pt>
                <c:pt idx="552">
                  <c:v>279</c:v>
                </c:pt>
                <c:pt idx="553">
                  <c:v>278</c:v>
                </c:pt>
                <c:pt idx="554">
                  <c:v>277</c:v>
                </c:pt>
                <c:pt idx="555">
                  <c:v>276</c:v>
                </c:pt>
                <c:pt idx="556">
                  <c:v>275</c:v>
                </c:pt>
                <c:pt idx="557">
                  <c:v>274</c:v>
                </c:pt>
                <c:pt idx="558">
                  <c:v>273</c:v>
                </c:pt>
                <c:pt idx="559">
                  <c:v>272</c:v>
                </c:pt>
                <c:pt idx="560">
                  <c:v>271</c:v>
                </c:pt>
                <c:pt idx="561">
                  <c:v>270</c:v>
                </c:pt>
                <c:pt idx="562">
                  <c:v>269</c:v>
                </c:pt>
                <c:pt idx="563">
                  <c:v>268</c:v>
                </c:pt>
                <c:pt idx="564">
                  <c:v>267</c:v>
                </c:pt>
                <c:pt idx="565">
                  <c:v>266</c:v>
                </c:pt>
                <c:pt idx="566">
                  <c:v>265</c:v>
                </c:pt>
                <c:pt idx="567">
                  <c:v>264</c:v>
                </c:pt>
                <c:pt idx="568">
                  <c:v>263</c:v>
                </c:pt>
                <c:pt idx="569">
                  <c:v>262</c:v>
                </c:pt>
                <c:pt idx="570">
                  <c:v>261</c:v>
                </c:pt>
                <c:pt idx="571">
                  <c:v>260</c:v>
                </c:pt>
                <c:pt idx="572">
                  <c:v>259</c:v>
                </c:pt>
                <c:pt idx="573">
                  <c:v>258</c:v>
                </c:pt>
                <c:pt idx="574">
                  <c:v>257</c:v>
                </c:pt>
                <c:pt idx="575">
                  <c:v>256</c:v>
                </c:pt>
                <c:pt idx="576">
                  <c:v>255</c:v>
                </c:pt>
                <c:pt idx="577">
                  <c:v>254</c:v>
                </c:pt>
                <c:pt idx="578">
                  <c:v>253</c:v>
                </c:pt>
                <c:pt idx="579">
                  <c:v>252</c:v>
                </c:pt>
                <c:pt idx="580">
                  <c:v>251</c:v>
                </c:pt>
                <c:pt idx="581">
                  <c:v>250</c:v>
                </c:pt>
                <c:pt idx="582">
                  <c:v>249</c:v>
                </c:pt>
                <c:pt idx="583">
                  <c:v>248</c:v>
                </c:pt>
                <c:pt idx="584">
                  <c:v>247</c:v>
                </c:pt>
                <c:pt idx="585">
                  <c:v>246</c:v>
                </c:pt>
                <c:pt idx="586">
                  <c:v>245</c:v>
                </c:pt>
                <c:pt idx="587">
                  <c:v>244</c:v>
                </c:pt>
                <c:pt idx="588">
                  <c:v>243</c:v>
                </c:pt>
                <c:pt idx="589">
                  <c:v>242</c:v>
                </c:pt>
                <c:pt idx="590">
                  <c:v>241</c:v>
                </c:pt>
                <c:pt idx="591">
                  <c:v>240</c:v>
                </c:pt>
                <c:pt idx="592">
                  <c:v>239</c:v>
                </c:pt>
                <c:pt idx="593">
                  <c:v>238</c:v>
                </c:pt>
                <c:pt idx="594">
                  <c:v>237</c:v>
                </c:pt>
                <c:pt idx="595">
                  <c:v>236</c:v>
                </c:pt>
                <c:pt idx="596">
                  <c:v>235</c:v>
                </c:pt>
                <c:pt idx="597">
                  <c:v>234</c:v>
                </c:pt>
                <c:pt idx="598">
                  <c:v>233</c:v>
                </c:pt>
                <c:pt idx="599">
                  <c:v>232</c:v>
                </c:pt>
                <c:pt idx="600">
                  <c:v>231</c:v>
                </c:pt>
                <c:pt idx="601">
                  <c:v>230</c:v>
                </c:pt>
                <c:pt idx="602">
                  <c:v>229</c:v>
                </c:pt>
                <c:pt idx="603">
                  <c:v>228</c:v>
                </c:pt>
                <c:pt idx="604">
                  <c:v>227</c:v>
                </c:pt>
                <c:pt idx="605">
                  <c:v>226</c:v>
                </c:pt>
                <c:pt idx="606">
                  <c:v>225</c:v>
                </c:pt>
                <c:pt idx="607">
                  <c:v>224</c:v>
                </c:pt>
                <c:pt idx="608">
                  <c:v>223</c:v>
                </c:pt>
                <c:pt idx="609">
                  <c:v>222</c:v>
                </c:pt>
                <c:pt idx="610">
                  <c:v>221</c:v>
                </c:pt>
                <c:pt idx="611">
                  <c:v>220</c:v>
                </c:pt>
                <c:pt idx="612">
                  <c:v>219</c:v>
                </c:pt>
                <c:pt idx="613">
                  <c:v>218</c:v>
                </c:pt>
                <c:pt idx="614">
                  <c:v>217</c:v>
                </c:pt>
                <c:pt idx="615">
                  <c:v>216</c:v>
                </c:pt>
                <c:pt idx="616">
                  <c:v>215</c:v>
                </c:pt>
                <c:pt idx="617">
                  <c:v>214</c:v>
                </c:pt>
                <c:pt idx="618">
                  <c:v>213</c:v>
                </c:pt>
                <c:pt idx="619">
                  <c:v>212</c:v>
                </c:pt>
                <c:pt idx="620">
                  <c:v>211</c:v>
                </c:pt>
                <c:pt idx="621">
                  <c:v>210</c:v>
                </c:pt>
                <c:pt idx="622">
                  <c:v>209</c:v>
                </c:pt>
                <c:pt idx="623">
                  <c:v>208</c:v>
                </c:pt>
                <c:pt idx="624">
                  <c:v>207</c:v>
                </c:pt>
                <c:pt idx="625">
                  <c:v>206</c:v>
                </c:pt>
                <c:pt idx="626">
                  <c:v>205</c:v>
                </c:pt>
                <c:pt idx="627">
                  <c:v>204</c:v>
                </c:pt>
                <c:pt idx="628">
                  <c:v>203</c:v>
                </c:pt>
                <c:pt idx="629">
                  <c:v>202</c:v>
                </c:pt>
                <c:pt idx="630">
                  <c:v>201</c:v>
                </c:pt>
                <c:pt idx="631">
                  <c:v>200</c:v>
                </c:pt>
                <c:pt idx="632">
                  <c:v>199</c:v>
                </c:pt>
                <c:pt idx="633">
                  <c:v>198</c:v>
                </c:pt>
                <c:pt idx="634">
                  <c:v>197</c:v>
                </c:pt>
                <c:pt idx="635">
                  <c:v>196</c:v>
                </c:pt>
                <c:pt idx="636">
                  <c:v>195</c:v>
                </c:pt>
                <c:pt idx="637">
                  <c:v>194</c:v>
                </c:pt>
                <c:pt idx="638">
                  <c:v>193</c:v>
                </c:pt>
                <c:pt idx="639">
                  <c:v>192</c:v>
                </c:pt>
                <c:pt idx="640">
                  <c:v>191</c:v>
                </c:pt>
                <c:pt idx="641">
                  <c:v>190</c:v>
                </c:pt>
                <c:pt idx="642">
                  <c:v>189</c:v>
                </c:pt>
                <c:pt idx="643">
                  <c:v>188</c:v>
                </c:pt>
                <c:pt idx="644">
                  <c:v>187</c:v>
                </c:pt>
                <c:pt idx="645">
                  <c:v>186</c:v>
                </c:pt>
                <c:pt idx="646">
                  <c:v>185</c:v>
                </c:pt>
                <c:pt idx="647">
                  <c:v>184</c:v>
                </c:pt>
                <c:pt idx="648">
                  <c:v>183</c:v>
                </c:pt>
                <c:pt idx="649">
                  <c:v>182</c:v>
                </c:pt>
                <c:pt idx="650">
                  <c:v>181</c:v>
                </c:pt>
                <c:pt idx="651">
                  <c:v>180</c:v>
                </c:pt>
                <c:pt idx="652">
                  <c:v>179</c:v>
                </c:pt>
                <c:pt idx="653">
                  <c:v>178</c:v>
                </c:pt>
                <c:pt idx="654">
                  <c:v>177</c:v>
                </c:pt>
                <c:pt idx="655">
                  <c:v>176</c:v>
                </c:pt>
                <c:pt idx="656">
                  <c:v>175</c:v>
                </c:pt>
                <c:pt idx="657">
                  <c:v>174</c:v>
                </c:pt>
                <c:pt idx="658">
                  <c:v>173</c:v>
                </c:pt>
                <c:pt idx="659">
                  <c:v>172</c:v>
                </c:pt>
                <c:pt idx="660">
                  <c:v>171</c:v>
                </c:pt>
                <c:pt idx="661">
                  <c:v>170</c:v>
                </c:pt>
                <c:pt idx="662">
                  <c:v>169</c:v>
                </c:pt>
                <c:pt idx="663">
                  <c:v>168</c:v>
                </c:pt>
                <c:pt idx="664">
                  <c:v>167</c:v>
                </c:pt>
                <c:pt idx="665">
                  <c:v>166</c:v>
                </c:pt>
                <c:pt idx="666">
                  <c:v>165</c:v>
                </c:pt>
                <c:pt idx="667">
                  <c:v>164</c:v>
                </c:pt>
                <c:pt idx="668">
                  <c:v>163</c:v>
                </c:pt>
                <c:pt idx="669">
                  <c:v>162</c:v>
                </c:pt>
                <c:pt idx="670">
                  <c:v>161</c:v>
                </c:pt>
                <c:pt idx="671">
                  <c:v>160</c:v>
                </c:pt>
                <c:pt idx="672">
                  <c:v>159</c:v>
                </c:pt>
                <c:pt idx="673">
                  <c:v>158</c:v>
                </c:pt>
                <c:pt idx="674">
                  <c:v>157</c:v>
                </c:pt>
                <c:pt idx="675">
                  <c:v>156</c:v>
                </c:pt>
                <c:pt idx="676">
                  <c:v>155</c:v>
                </c:pt>
                <c:pt idx="677">
                  <c:v>154</c:v>
                </c:pt>
                <c:pt idx="678">
                  <c:v>153</c:v>
                </c:pt>
                <c:pt idx="679">
                  <c:v>152</c:v>
                </c:pt>
                <c:pt idx="680">
                  <c:v>151</c:v>
                </c:pt>
                <c:pt idx="681">
                  <c:v>150</c:v>
                </c:pt>
                <c:pt idx="682">
                  <c:v>149</c:v>
                </c:pt>
                <c:pt idx="683">
                  <c:v>148</c:v>
                </c:pt>
                <c:pt idx="684">
                  <c:v>147</c:v>
                </c:pt>
                <c:pt idx="685">
                  <c:v>146</c:v>
                </c:pt>
                <c:pt idx="686">
                  <c:v>145</c:v>
                </c:pt>
                <c:pt idx="687">
                  <c:v>144</c:v>
                </c:pt>
                <c:pt idx="688">
                  <c:v>143</c:v>
                </c:pt>
                <c:pt idx="689">
                  <c:v>142</c:v>
                </c:pt>
                <c:pt idx="690">
                  <c:v>141</c:v>
                </c:pt>
                <c:pt idx="691">
                  <c:v>140</c:v>
                </c:pt>
                <c:pt idx="692">
                  <c:v>139</c:v>
                </c:pt>
                <c:pt idx="693">
                  <c:v>138</c:v>
                </c:pt>
                <c:pt idx="694">
                  <c:v>137</c:v>
                </c:pt>
                <c:pt idx="695">
                  <c:v>136</c:v>
                </c:pt>
                <c:pt idx="696">
                  <c:v>135</c:v>
                </c:pt>
                <c:pt idx="697">
                  <c:v>134</c:v>
                </c:pt>
                <c:pt idx="698">
                  <c:v>133</c:v>
                </c:pt>
                <c:pt idx="699">
                  <c:v>132</c:v>
                </c:pt>
                <c:pt idx="700">
                  <c:v>131</c:v>
                </c:pt>
                <c:pt idx="701">
                  <c:v>130</c:v>
                </c:pt>
                <c:pt idx="702">
                  <c:v>129</c:v>
                </c:pt>
                <c:pt idx="703">
                  <c:v>128</c:v>
                </c:pt>
                <c:pt idx="704">
                  <c:v>127</c:v>
                </c:pt>
                <c:pt idx="705">
                  <c:v>126</c:v>
                </c:pt>
                <c:pt idx="706">
                  <c:v>125</c:v>
                </c:pt>
                <c:pt idx="707">
                  <c:v>124</c:v>
                </c:pt>
                <c:pt idx="708">
                  <c:v>123</c:v>
                </c:pt>
                <c:pt idx="709">
                  <c:v>122</c:v>
                </c:pt>
                <c:pt idx="710">
                  <c:v>121</c:v>
                </c:pt>
                <c:pt idx="711">
                  <c:v>120</c:v>
                </c:pt>
                <c:pt idx="712">
                  <c:v>119</c:v>
                </c:pt>
                <c:pt idx="713">
                  <c:v>118</c:v>
                </c:pt>
                <c:pt idx="714">
                  <c:v>117</c:v>
                </c:pt>
                <c:pt idx="715">
                  <c:v>116</c:v>
                </c:pt>
                <c:pt idx="716">
                  <c:v>115</c:v>
                </c:pt>
                <c:pt idx="717">
                  <c:v>114</c:v>
                </c:pt>
                <c:pt idx="718">
                  <c:v>113</c:v>
                </c:pt>
                <c:pt idx="719">
                  <c:v>112</c:v>
                </c:pt>
                <c:pt idx="720">
                  <c:v>111</c:v>
                </c:pt>
                <c:pt idx="721">
                  <c:v>110</c:v>
                </c:pt>
                <c:pt idx="722">
                  <c:v>109</c:v>
                </c:pt>
                <c:pt idx="723">
                  <c:v>108</c:v>
                </c:pt>
                <c:pt idx="724">
                  <c:v>107</c:v>
                </c:pt>
                <c:pt idx="725">
                  <c:v>106</c:v>
                </c:pt>
                <c:pt idx="726">
                  <c:v>105</c:v>
                </c:pt>
                <c:pt idx="727">
                  <c:v>104</c:v>
                </c:pt>
                <c:pt idx="728">
                  <c:v>103</c:v>
                </c:pt>
                <c:pt idx="729">
                  <c:v>102</c:v>
                </c:pt>
                <c:pt idx="730">
                  <c:v>101</c:v>
                </c:pt>
                <c:pt idx="731">
                  <c:v>100</c:v>
                </c:pt>
                <c:pt idx="732">
                  <c:v>99</c:v>
                </c:pt>
                <c:pt idx="733">
                  <c:v>98</c:v>
                </c:pt>
                <c:pt idx="734">
                  <c:v>97</c:v>
                </c:pt>
                <c:pt idx="735">
                  <c:v>96</c:v>
                </c:pt>
                <c:pt idx="736">
                  <c:v>95</c:v>
                </c:pt>
                <c:pt idx="737">
                  <c:v>94</c:v>
                </c:pt>
                <c:pt idx="738">
                  <c:v>93</c:v>
                </c:pt>
                <c:pt idx="739">
                  <c:v>92</c:v>
                </c:pt>
                <c:pt idx="740">
                  <c:v>91</c:v>
                </c:pt>
                <c:pt idx="741">
                  <c:v>90</c:v>
                </c:pt>
                <c:pt idx="742">
                  <c:v>89</c:v>
                </c:pt>
                <c:pt idx="743">
                  <c:v>88</c:v>
                </c:pt>
                <c:pt idx="744">
                  <c:v>87</c:v>
                </c:pt>
                <c:pt idx="745">
                  <c:v>86</c:v>
                </c:pt>
                <c:pt idx="746">
                  <c:v>85</c:v>
                </c:pt>
                <c:pt idx="747">
                  <c:v>84</c:v>
                </c:pt>
                <c:pt idx="748">
                  <c:v>83</c:v>
                </c:pt>
                <c:pt idx="749">
                  <c:v>82</c:v>
                </c:pt>
                <c:pt idx="750">
                  <c:v>81</c:v>
                </c:pt>
                <c:pt idx="751">
                  <c:v>80</c:v>
                </c:pt>
                <c:pt idx="752">
                  <c:v>79</c:v>
                </c:pt>
                <c:pt idx="753">
                  <c:v>78</c:v>
                </c:pt>
                <c:pt idx="754">
                  <c:v>77</c:v>
                </c:pt>
                <c:pt idx="755">
                  <c:v>76</c:v>
                </c:pt>
                <c:pt idx="756">
                  <c:v>75</c:v>
                </c:pt>
                <c:pt idx="757">
                  <c:v>74</c:v>
                </c:pt>
                <c:pt idx="758">
                  <c:v>73</c:v>
                </c:pt>
                <c:pt idx="759">
                  <c:v>72</c:v>
                </c:pt>
                <c:pt idx="760">
                  <c:v>71</c:v>
                </c:pt>
                <c:pt idx="761">
                  <c:v>70</c:v>
                </c:pt>
                <c:pt idx="762">
                  <c:v>69</c:v>
                </c:pt>
                <c:pt idx="763">
                  <c:v>68</c:v>
                </c:pt>
                <c:pt idx="764">
                  <c:v>67</c:v>
                </c:pt>
                <c:pt idx="765">
                  <c:v>66</c:v>
                </c:pt>
                <c:pt idx="766">
                  <c:v>65</c:v>
                </c:pt>
                <c:pt idx="767">
                  <c:v>64</c:v>
                </c:pt>
                <c:pt idx="768">
                  <c:v>63</c:v>
                </c:pt>
                <c:pt idx="769">
                  <c:v>62</c:v>
                </c:pt>
                <c:pt idx="770">
                  <c:v>61</c:v>
                </c:pt>
                <c:pt idx="771">
                  <c:v>60</c:v>
                </c:pt>
                <c:pt idx="772">
                  <c:v>59</c:v>
                </c:pt>
                <c:pt idx="773">
                  <c:v>58</c:v>
                </c:pt>
                <c:pt idx="774">
                  <c:v>57</c:v>
                </c:pt>
                <c:pt idx="775">
                  <c:v>56</c:v>
                </c:pt>
                <c:pt idx="776">
                  <c:v>55</c:v>
                </c:pt>
                <c:pt idx="777">
                  <c:v>54</c:v>
                </c:pt>
                <c:pt idx="778">
                  <c:v>53</c:v>
                </c:pt>
                <c:pt idx="779">
                  <c:v>52</c:v>
                </c:pt>
                <c:pt idx="780">
                  <c:v>51</c:v>
                </c:pt>
                <c:pt idx="781">
                  <c:v>50</c:v>
                </c:pt>
                <c:pt idx="782">
                  <c:v>49</c:v>
                </c:pt>
                <c:pt idx="783">
                  <c:v>48</c:v>
                </c:pt>
                <c:pt idx="784">
                  <c:v>47</c:v>
                </c:pt>
                <c:pt idx="785">
                  <c:v>46</c:v>
                </c:pt>
                <c:pt idx="786">
                  <c:v>45</c:v>
                </c:pt>
                <c:pt idx="787">
                  <c:v>44</c:v>
                </c:pt>
                <c:pt idx="788">
                  <c:v>43</c:v>
                </c:pt>
                <c:pt idx="789">
                  <c:v>42</c:v>
                </c:pt>
                <c:pt idx="790">
                  <c:v>41</c:v>
                </c:pt>
                <c:pt idx="791">
                  <c:v>40</c:v>
                </c:pt>
                <c:pt idx="792">
                  <c:v>39</c:v>
                </c:pt>
                <c:pt idx="793">
                  <c:v>38</c:v>
                </c:pt>
                <c:pt idx="794">
                  <c:v>37</c:v>
                </c:pt>
                <c:pt idx="795">
                  <c:v>36</c:v>
                </c:pt>
                <c:pt idx="796">
                  <c:v>35</c:v>
                </c:pt>
                <c:pt idx="797">
                  <c:v>34</c:v>
                </c:pt>
                <c:pt idx="798">
                  <c:v>33</c:v>
                </c:pt>
                <c:pt idx="799">
                  <c:v>32</c:v>
                </c:pt>
                <c:pt idx="800">
                  <c:v>31</c:v>
                </c:pt>
                <c:pt idx="801">
                  <c:v>30</c:v>
                </c:pt>
                <c:pt idx="802">
                  <c:v>29</c:v>
                </c:pt>
                <c:pt idx="803">
                  <c:v>28</c:v>
                </c:pt>
                <c:pt idx="804">
                  <c:v>27</c:v>
                </c:pt>
                <c:pt idx="805">
                  <c:v>26</c:v>
                </c:pt>
                <c:pt idx="806">
                  <c:v>25</c:v>
                </c:pt>
                <c:pt idx="807">
                  <c:v>24</c:v>
                </c:pt>
                <c:pt idx="808">
                  <c:v>23</c:v>
                </c:pt>
                <c:pt idx="809">
                  <c:v>22</c:v>
                </c:pt>
                <c:pt idx="810">
                  <c:v>21</c:v>
                </c:pt>
                <c:pt idx="811">
                  <c:v>20</c:v>
                </c:pt>
                <c:pt idx="812">
                  <c:v>19</c:v>
                </c:pt>
                <c:pt idx="813">
                  <c:v>18</c:v>
                </c:pt>
                <c:pt idx="814">
                  <c:v>17</c:v>
                </c:pt>
                <c:pt idx="815">
                  <c:v>16</c:v>
                </c:pt>
                <c:pt idx="816">
                  <c:v>15</c:v>
                </c:pt>
                <c:pt idx="817">
                  <c:v>14</c:v>
                </c:pt>
                <c:pt idx="818">
                  <c:v>13</c:v>
                </c:pt>
                <c:pt idx="819">
                  <c:v>12</c:v>
                </c:pt>
                <c:pt idx="820">
                  <c:v>11</c:v>
                </c:pt>
                <c:pt idx="821">
                  <c:v>10</c:v>
                </c:pt>
                <c:pt idx="822">
                  <c:v>9</c:v>
                </c:pt>
                <c:pt idx="823">
                  <c:v>8</c:v>
                </c:pt>
                <c:pt idx="824">
                  <c:v>7</c:v>
                </c:pt>
                <c:pt idx="825">
                  <c:v>6</c:v>
                </c:pt>
                <c:pt idx="826">
                  <c:v>5</c:v>
                </c:pt>
                <c:pt idx="827">
                  <c:v>4</c:v>
                </c:pt>
                <c:pt idx="828">
                  <c:v>3</c:v>
                </c:pt>
                <c:pt idx="829">
                  <c:v>2</c:v>
                </c:pt>
                <c:pt idx="830">
                  <c:v>1</c:v>
                </c:pt>
              </c:numCache>
            </c:numRef>
          </c:yVal>
          <c:smooth val="1"/>
          <c:extLst>
            <c:ext xmlns:c16="http://schemas.microsoft.com/office/drawing/2014/chart" uri="{C3380CC4-5D6E-409C-BE32-E72D297353CC}">
              <c16:uniqueId val="{00000004-6E0E-410B-88ED-7FAAFA603E80}"/>
            </c:ext>
          </c:extLst>
        </c:ser>
        <c:dLbls>
          <c:showLegendKey val="0"/>
          <c:showVal val="0"/>
          <c:showCatName val="0"/>
          <c:showSerName val="0"/>
          <c:showPercent val="0"/>
          <c:showBubbleSize val="0"/>
        </c:dLbls>
        <c:axId val="942726320"/>
        <c:axId val="942728400"/>
      </c:scatterChart>
      <c:dateAx>
        <c:axId val="9427263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3200"/>
                  <a:t>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h:mm"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2728400"/>
        <c:crosses val="autoZero"/>
        <c:auto val="1"/>
        <c:lblOffset val="100"/>
        <c:baseTimeUnit val="days"/>
      </c:dateAx>
      <c:valAx>
        <c:axId val="9427284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3200"/>
                  <a:t>COUNT</a:t>
                </a:r>
                <a:r>
                  <a:rPr lang="en-US" sz="3200" baseline="0"/>
                  <a:t> </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942726320"/>
        <c:crosses val="autoZero"/>
        <c:crossBetween val="between"/>
      </c:valAx>
      <c:spPr>
        <a:noFill/>
        <a:ln>
          <a:noFill/>
        </a:ln>
        <a:effectLst/>
      </c:spPr>
    </c:plotArea>
    <c:legend>
      <c:legendPos val="r"/>
      <c:legendEntry>
        <c:idx val="0"/>
        <c:txPr>
          <a:bodyPr rot="0" spcFirstLastPara="1" vertOverflow="ellipsis" vert="horz" wrap="square" anchor="ctr" anchorCtr="1"/>
          <a:lstStyle/>
          <a:p>
            <a:pPr>
              <a:defRPr sz="2000" b="0" i="0" u="none" strike="noStrike" kern="1200" baseline="0">
                <a:ln w="9525">
                  <a:solidFill>
                    <a:schemeClr val="accent2"/>
                  </a:solidFill>
                </a:ln>
                <a:solidFill>
                  <a:schemeClr val="tx1">
                    <a:lumMod val="65000"/>
                    <a:lumOff val="35000"/>
                  </a:schemeClr>
                </a:solidFill>
                <a:latin typeface="+mn-lt"/>
                <a:ea typeface="+mn-ea"/>
                <a:cs typeface="+mn-cs"/>
              </a:defRPr>
            </a:pPr>
            <a:endParaRPr lang="en-US"/>
          </a:p>
        </c:txPr>
      </c:legendEntry>
      <c:legendEntry>
        <c:idx val="1"/>
        <c:txPr>
          <a:bodyPr rot="0" spcFirstLastPara="1" vertOverflow="ellipsis" vert="horz" wrap="square" anchor="ctr" anchorCtr="1"/>
          <a:lstStyle/>
          <a:p>
            <a:pPr>
              <a:defRPr sz="2000" b="0" i="0" u="none" strike="noStrike" kern="1200" baseline="0">
                <a:ln w="19050">
                  <a:solidFill>
                    <a:schemeClr val="accent2"/>
                  </a:solidFill>
                </a:ln>
                <a:solidFill>
                  <a:schemeClr val="tx1">
                    <a:lumMod val="65000"/>
                    <a:lumOff val="35000"/>
                  </a:schemeClr>
                </a:solidFill>
                <a:latin typeface="+mn-lt"/>
                <a:ea typeface="+mn-ea"/>
                <a:cs typeface="+mn-cs"/>
              </a:defRPr>
            </a:pPr>
            <a:endParaRPr lang="en-US"/>
          </a:p>
        </c:txPr>
      </c:legendEntry>
      <c:layout>
        <c:manualLayout>
          <c:xMode val="edge"/>
          <c:yMode val="edge"/>
          <c:x val="0.79322173274596186"/>
          <c:y val="7.703739160264543E-2"/>
          <c:w val="0.10692511013215861"/>
          <c:h val="0.1132727345252056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100-000000000000}">
  <sheetPr/>
  <sheetViews>
    <sheetView tabSelected="1" zoomScale="60" workbookViewId="0"/>
  </sheetViews>
  <pageMargins left="0.7" right="0.7" top="0.75" bottom="0.75" header="0.3" footer="0.3"/>
  <pageSetup orientation="landscape" r:id="rId1"/>
  <drawing r:id="rId2"/>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absoluteAnchor>
    <xdr:pos x="0" y="0"/>
    <xdr:ext cx="21653500" cy="15716250"/>
    <xdr:graphicFrame macro="">
      <xdr:nvGraphicFramePr>
        <xdr:cNvPr id="2" name="Chart 1">
          <a:extLst>
            <a:ext uri="{FF2B5EF4-FFF2-40B4-BE49-F238E27FC236}">
              <a16:creationId xmlns:a16="http://schemas.microsoft.com/office/drawing/2014/main" id="{CA2354DF-FFD7-4256-B44E-AA8C307ABDAD}"/>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832"/>
  <sheetViews>
    <sheetView workbookViewId="0">
      <selection activeCell="K3" sqref="K3"/>
    </sheetView>
  </sheetViews>
  <sheetFormatPr defaultRowHeight="14.4" x14ac:dyDescent="0.55000000000000004"/>
  <cols>
    <col min="3" max="3" width="21.1015625" customWidth="1"/>
    <col min="9" max="9" width="18.83984375" customWidth="1"/>
    <col min="10" max="10" width="15.68359375" customWidth="1"/>
    <col min="11" max="11" width="18.47265625" customWidth="1"/>
    <col min="13" max="13" width="19.5234375" customWidth="1"/>
  </cols>
  <sheetData>
    <row r="1" spans="1:13" x14ac:dyDescent="0.55000000000000004">
      <c r="A1" t="s">
        <v>0</v>
      </c>
      <c r="B1" t="s">
        <v>1</v>
      </c>
      <c r="C1" t="s">
        <v>2</v>
      </c>
      <c r="D1" t="s">
        <v>3</v>
      </c>
      <c r="E1" t="s">
        <v>4</v>
      </c>
      <c r="F1" t="s">
        <v>5</v>
      </c>
      <c r="G1" t="s">
        <v>6</v>
      </c>
      <c r="H1" t="s">
        <v>7</v>
      </c>
      <c r="I1" t="s">
        <v>8</v>
      </c>
      <c r="J1" t="s">
        <v>9</v>
      </c>
      <c r="K1" t="s">
        <v>10</v>
      </c>
      <c r="L1" t="s">
        <v>11</v>
      </c>
      <c r="M1" t="s">
        <v>4134</v>
      </c>
    </row>
    <row r="2" spans="1:13" x14ac:dyDescent="0.55000000000000004">
      <c r="A2">
        <v>2117</v>
      </c>
      <c r="B2" t="s">
        <v>12</v>
      </c>
      <c r="C2" t="s">
        <v>13</v>
      </c>
      <c r="D2" t="s">
        <v>14</v>
      </c>
      <c r="E2" t="s">
        <v>15</v>
      </c>
      <c r="F2">
        <v>0</v>
      </c>
      <c r="G2" t="s">
        <v>15</v>
      </c>
      <c r="H2">
        <v>0</v>
      </c>
      <c r="I2">
        <v>1</v>
      </c>
      <c r="J2" s="1">
        <v>44653.861111111109</v>
      </c>
      <c r="K2" s="1">
        <v>44653.842361111114</v>
      </c>
      <c r="L2" t="b">
        <v>0</v>
      </c>
      <c r="M2">
        <v>831</v>
      </c>
    </row>
    <row r="3" spans="1:13" x14ac:dyDescent="0.55000000000000004">
      <c r="A3">
        <v>2116</v>
      </c>
      <c r="B3" t="s">
        <v>16</v>
      </c>
      <c r="C3" t="s">
        <v>17</v>
      </c>
      <c r="D3" t="s">
        <v>18</v>
      </c>
      <c r="E3" t="s">
        <v>15</v>
      </c>
      <c r="F3">
        <v>0</v>
      </c>
      <c r="G3" t="s">
        <v>15</v>
      </c>
      <c r="H3">
        <v>0</v>
      </c>
      <c r="I3">
        <v>1</v>
      </c>
      <c r="K3" s="1">
        <v>44653.710416666669</v>
      </c>
      <c r="L3" t="b">
        <v>0</v>
      </c>
      <c r="M3">
        <v>830</v>
      </c>
    </row>
    <row r="4" spans="1:13" x14ac:dyDescent="0.55000000000000004">
      <c r="A4">
        <v>2113</v>
      </c>
      <c r="B4" t="s">
        <v>19</v>
      </c>
      <c r="C4" t="s">
        <v>20</v>
      </c>
      <c r="D4" t="s">
        <v>18</v>
      </c>
      <c r="E4" t="s">
        <v>21</v>
      </c>
      <c r="F4">
        <v>1</v>
      </c>
      <c r="G4" t="s">
        <v>15</v>
      </c>
      <c r="H4">
        <v>0</v>
      </c>
      <c r="I4">
        <v>0</v>
      </c>
      <c r="K4" s="1">
        <v>44651.642361111109</v>
      </c>
      <c r="L4" t="b">
        <v>0</v>
      </c>
      <c r="M4">
        <v>829</v>
      </c>
    </row>
    <row r="5" spans="1:13" x14ac:dyDescent="0.55000000000000004">
      <c r="A5">
        <v>2112</v>
      </c>
      <c r="B5" t="s">
        <v>22</v>
      </c>
      <c r="C5" t="s">
        <v>23</v>
      </c>
      <c r="D5" t="s">
        <v>18</v>
      </c>
      <c r="E5" t="s">
        <v>15</v>
      </c>
      <c r="F5">
        <v>0</v>
      </c>
      <c r="G5" t="s">
        <v>15</v>
      </c>
      <c r="H5">
        <v>0</v>
      </c>
      <c r="I5">
        <v>0</v>
      </c>
      <c r="K5" s="1">
        <v>44651.411805555559</v>
      </c>
      <c r="L5" t="b">
        <v>0</v>
      </c>
      <c r="M5">
        <v>828</v>
      </c>
    </row>
    <row r="6" spans="1:13" x14ac:dyDescent="0.55000000000000004">
      <c r="A6">
        <v>2111</v>
      </c>
      <c r="B6" t="s">
        <v>24</v>
      </c>
      <c r="C6" t="s">
        <v>25</v>
      </c>
      <c r="D6" t="s">
        <v>18</v>
      </c>
      <c r="E6" t="s">
        <v>15</v>
      </c>
      <c r="F6">
        <v>0</v>
      </c>
      <c r="G6" t="s">
        <v>15</v>
      </c>
      <c r="H6">
        <v>0</v>
      </c>
      <c r="I6">
        <v>0</v>
      </c>
      <c r="K6" s="1">
        <v>44650.852777777778</v>
      </c>
      <c r="L6" t="b">
        <v>0</v>
      </c>
      <c r="M6">
        <v>827</v>
      </c>
    </row>
    <row r="7" spans="1:13" x14ac:dyDescent="0.55000000000000004">
      <c r="A7">
        <v>2105</v>
      </c>
      <c r="B7" t="s">
        <v>26</v>
      </c>
      <c r="C7" t="s">
        <v>27</v>
      </c>
      <c r="D7" t="s">
        <v>14</v>
      </c>
      <c r="E7" t="s">
        <v>15</v>
      </c>
      <c r="F7">
        <v>0</v>
      </c>
      <c r="G7" t="s">
        <v>15</v>
      </c>
      <c r="H7">
        <v>0</v>
      </c>
      <c r="I7">
        <v>1</v>
      </c>
      <c r="J7" s="1">
        <v>44637.305555555555</v>
      </c>
      <c r="K7" s="1">
        <v>44636.738888888889</v>
      </c>
      <c r="L7" t="b">
        <v>0</v>
      </c>
      <c r="M7">
        <v>826</v>
      </c>
    </row>
    <row r="8" spans="1:13" x14ac:dyDescent="0.55000000000000004">
      <c r="A8">
        <v>2100</v>
      </c>
      <c r="B8" t="s">
        <v>28</v>
      </c>
      <c r="C8" t="s">
        <v>29</v>
      </c>
      <c r="D8" t="s">
        <v>14</v>
      </c>
      <c r="E8" t="s">
        <v>15</v>
      </c>
      <c r="F8">
        <v>0</v>
      </c>
      <c r="G8" t="s">
        <v>15</v>
      </c>
      <c r="H8">
        <v>0</v>
      </c>
      <c r="I8">
        <v>0</v>
      </c>
      <c r="J8" s="1">
        <v>44630.279861111114</v>
      </c>
      <c r="K8" s="1">
        <v>44630.21597222222</v>
      </c>
      <c r="L8" t="b">
        <v>0</v>
      </c>
      <c r="M8">
        <v>825</v>
      </c>
    </row>
    <row r="9" spans="1:13" x14ac:dyDescent="0.55000000000000004">
      <c r="A9">
        <v>2099</v>
      </c>
      <c r="B9" t="s">
        <v>30</v>
      </c>
      <c r="C9" t="s">
        <v>31</v>
      </c>
      <c r="D9" t="s">
        <v>14</v>
      </c>
      <c r="E9" t="s">
        <v>15</v>
      </c>
      <c r="F9">
        <v>0</v>
      </c>
      <c r="G9" t="s">
        <v>15</v>
      </c>
      <c r="H9">
        <v>0</v>
      </c>
      <c r="I9">
        <v>0</v>
      </c>
      <c r="J9" s="1">
        <v>44630.279861111114</v>
      </c>
      <c r="K9" s="1">
        <v>44630.215277777781</v>
      </c>
      <c r="L9" t="b">
        <v>0</v>
      </c>
      <c r="M9">
        <v>824</v>
      </c>
    </row>
    <row r="10" spans="1:13" x14ac:dyDescent="0.55000000000000004">
      <c r="A10">
        <v>2098</v>
      </c>
      <c r="B10" t="s">
        <v>32</v>
      </c>
      <c r="C10" t="s">
        <v>33</v>
      </c>
      <c r="D10" t="s">
        <v>14</v>
      </c>
      <c r="E10" t="s">
        <v>15</v>
      </c>
      <c r="F10">
        <v>0</v>
      </c>
      <c r="G10" t="s">
        <v>15</v>
      </c>
      <c r="H10">
        <v>0</v>
      </c>
      <c r="I10">
        <v>1</v>
      </c>
      <c r="J10" s="1">
        <v>44630.279166666667</v>
      </c>
      <c r="K10" s="1">
        <v>44629.706944444442</v>
      </c>
      <c r="L10" t="b">
        <v>0</v>
      </c>
      <c r="M10">
        <v>823</v>
      </c>
    </row>
    <row r="11" spans="1:13" x14ac:dyDescent="0.55000000000000004">
      <c r="A11">
        <v>2097</v>
      </c>
      <c r="B11" t="s">
        <v>34</v>
      </c>
      <c r="C11" t="s">
        <v>35</v>
      </c>
      <c r="D11" t="s">
        <v>14</v>
      </c>
      <c r="E11" t="s">
        <v>15</v>
      </c>
      <c r="F11">
        <v>0</v>
      </c>
      <c r="G11" t="s">
        <v>15</v>
      </c>
      <c r="H11">
        <v>0</v>
      </c>
      <c r="I11">
        <v>2</v>
      </c>
      <c r="J11" s="1">
        <v>44628.42291666667</v>
      </c>
      <c r="K11" s="1">
        <v>44628.396527777775</v>
      </c>
      <c r="L11" t="b">
        <v>0</v>
      </c>
      <c r="M11">
        <v>822</v>
      </c>
    </row>
    <row r="12" spans="1:13" x14ac:dyDescent="0.55000000000000004">
      <c r="A12">
        <v>2096</v>
      </c>
      <c r="B12" t="s">
        <v>36</v>
      </c>
      <c r="C12" t="s">
        <v>37</v>
      </c>
      <c r="D12" t="s">
        <v>14</v>
      </c>
      <c r="E12" t="s">
        <v>15</v>
      </c>
      <c r="F12">
        <v>0</v>
      </c>
      <c r="G12" t="s">
        <v>15</v>
      </c>
      <c r="H12">
        <v>0</v>
      </c>
      <c r="I12">
        <v>3</v>
      </c>
      <c r="J12" s="1">
        <v>44627.67083333333</v>
      </c>
      <c r="K12" s="1">
        <v>44627.652777777781</v>
      </c>
      <c r="L12" t="b">
        <v>0</v>
      </c>
      <c r="M12">
        <v>821</v>
      </c>
    </row>
    <row r="13" spans="1:13" x14ac:dyDescent="0.55000000000000004">
      <c r="A13">
        <v>2095</v>
      </c>
      <c r="B13" t="s">
        <v>38</v>
      </c>
      <c r="C13" t="s">
        <v>39</v>
      </c>
      <c r="D13" t="s">
        <v>14</v>
      </c>
      <c r="E13" t="s">
        <v>15</v>
      </c>
      <c r="F13">
        <v>0</v>
      </c>
      <c r="G13" t="s">
        <v>15</v>
      </c>
      <c r="H13">
        <v>0</v>
      </c>
      <c r="I13">
        <v>1</v>
      </c>
      <c r="J13" s="1">
        <v>44620.537499999999</v>
      </c>
      <c r="K13" s="1">
        <v>44620.522222222222</v>
      </c>
      <c r="L13" t="b">
        <v>0</v>
      </c>
      <c r="M13">
        <v>820</v>
      </c>
    </row>
    <row r="14" spans="1:13" x14ac:dyDescent="0.55000000000000004">
      <c r="A14">
        <v>2091</v>
      </c>
      <c r="B14" t="s">
        <v>40</v>
      </c>
      <c r="C14" t="s">
        <v>41</v>
      </c>
      <c r="D14" t="s">
        <v>18</v>
      </c>
      <c r="E14" t="s">
        <v>15</v>
      </c>
      <c r="F14">
        <v>0</v>
      </c>
      <c r="G14" t="s">
        <v>15</v>
      </c>
      <c r="H14">
        <v>0</v>
      </c>
      <c r="I14">
        <v>1</v>
      </c>
      <c r="K14" s="1">
        <v>44611.870833333334</v>
      </c>
      <c r="L14" t="b">
        <v>0</v>
      </c>
      <c r="M14">
        <v>819</v>
      </c>
    </row>
    <row r="15" spans="1:13" x14ac:dyDescent="0.55000000000000004">
      <c r="A15">
        <v>2090</v>
      </c>
      <c r="B15" t="s">
        <v>42</v>
      </c>
      <c r="C15" t="s">
        <v>43</v>
      </c>
      <c r="D15" t="s">
        <v>14</v>
      </c>
      <c r="E15" t="s">
        <v>15</v>
      </c>
      <c r="F15">
        <v>0</v>
      </c>
      <c r="G15" t="s">
        <v>15</v>
      </c>
      <c r="H15">
        <v>0</v>
      </c>
      <c r="I15">
        <v>0</v>
      </c>
      <c r="J15" s="1">
        <v>44611.232638888891</v>
      </c>
      <c r="K15" s="1">
        <v>44611.228472222225</v>
      </c>
      <c r="L15" t="b">
        <v>0</v>
      </c>
      <c r="M15">
        <v>818</v>
      </c>
    </row>
    <row r="16" spans="1:13" x14ac:dyDescent="0.55000000000000004">
      <c r="A16">
        <v>2084</v>
      </c>
      <c r="B16" t="s">
        <v>44</v>
      </c>
      <c r="C16" t="s">
        <v>45</v>
      </c>
      <c r="D16" t="s">
        <v>14</v>
      </c>
      <c r="E16" t="s">
        <v>15</v>
      </c>
      <c r="F16">
        <v>0</v>
      </c>
      <c r="G16" t="s">
        <v>15</v>
      </c>
      <c r="H16">
        <v>0</v>
      </c>
      <c r="I16">
        <v>4</v>
      </c>
      <c r="J16" s="1">
        <v>44609.947222222225</v>
      </c>
      <c r="K16" s="1">
        <v>44608.054861111108</v>
      </c>
      <c r="L16" t="b">
        <v>0</v>
      </c>
      <c r="M16">
        <v>817</v>
      </c>
    </row>
    <row r="17" spans="1:13" x14ac:dyDescent="0.55000000000000004">
      <c r="A17">
        <v>2083</v>
      </c>
      <c r="B17" t="s">
        <v>46</v>
      </c>
      <c r="C17" t="s">
        <v>47</v>
      </c>
      <c r="D17" t="s">
        <v>18</v>
      </c>
      <c r="E17" t="s">
        <v>48</v>
      </c>
      <c r="F17">
        <v>2</v>
      </c>
      <c r="G17" t="s">
        <v>15</v>
      </c>
      <c r="H17">
        <v>0</v>
      </c>
      <c r="I17">
        <v>4</v>
      </c>
      <c r="K17" s="1">
        <v>44607.663194444445</v>
      </c>
      <c r="L17" t="b">
        <v>0</v>
      </c>
      <c r="M17">
        <v>816</v>
      </c>
    </row>
    <row r="18" spans="1:13" x14ac:dyDescent="0.55000000000000004">
      <c r="A18">
        <v>2082</v>
      </c>
      <c r="B18" t="s">
        <v>49</v>
      </c>
      <c r="C18" t="s">
        <v>50</v>
      </c>
      <c r="D18" t="s">
        <v>18</v>
      </c>
      <c r="E18" t="s">
        <v>51</v>
      </c>
      <c r="F18">
        <v>1</v>
      </c>
      <c r="G18" t="s">
        <v>15</v>
      </c>
      <c r="H18">
        <v>0</v>
      </c>
      <c r="I18">
        <v>8</v>
      </c>
      <c r="K18" s="1">
        <v>44606.7</v>
      </c>
      <c r="L18" t="b">
        <v>0</v>
      </c>
      <c r="M18">
        <v>815</v>
      </c>
    </row>
    <row r="19" spans="1:13" x14ac:dyDescent="0.55000000000000004">
      <c r="A19">
        <v>2080</v>
      </c>
      <c r="B19" t="s">
        <v>52</v>
      </c>
      <c r="C19" t="s">
        <v>53</v>
      </c>
      <c r="D19" t="s">
        <v>14</v>
      </c>
      <c r="E19" t="s">
        <v>15</v>
      </c>
      <c r="F19">
        <v>0</v>
      </c>
      <c r="G19" t="s">
        <v>15</v>
      </c>
      <c r="H19">
        <v>0</v>
      </c>
      <c r="I19">
        <v>0</v>
      </c>
      <c r="J19" s="1">
        <v>44603.630555555559</v>
      </c>
      <c r="K19" s="1">
        <v>44602.909722222219</v>
      </c>
      <c r="L19" t="b">
        <v>0</v>
      </c>
      <c r="M19">
        <v>814</v>
      </c>
    </row>
    <row r="20" spans="1:13" x14ac:dyDescent="0.55000000000000004">
      <c r="A20">
        <v>2079</v>
      </c>
      <c r="B20" t="s">
        <v>54</v>
      </c>
      <c r="C20" t="s">
        <v>55</v>
      </c>
      <c r="D20" t="s">
        <v>14</v>
      </c>
      <c r="E20" t="s">
        <v>15</v>
      </c>
      <c r="F20">
        <v>0</v>
      </c>
      <c r="G20" t="s">
        <v>15</v>
      </c>
      <c r="H20">
        <v>0</v>
      </c>
      <c r="I20">
        <v>2</v>
      </c>
      <c r="J20" s="1">
        <v>44603.630555555559</v>
      </c>
      <c r="K20" s="1">
        <v>44602.90902777778</v>
      </c>
      <c r="L20" t="b">
        <v>0</v>
      </c>
      <c r="M20">
        <v>813</v>
      </c>
    </row>
    <row r="21" spans="1:13" x14ac:dyDescent="0.55000000000000004">
      <c r="A21">
        <v>2078</v>
      </c>
      <c r="B21" t="s">
        <v>56</v>
      </c>
      <c r="C21" t="s">
        <v>57</v>
      </c>
      <c r="D21" t="s">
        <v>14</v>
      </c>
      <c r="E21" t="s">
        <v>15</v>
      </c>
      <c r="F21">
        <v>0</v>
      </c>
      <c r="G21" t="s">
        <v>15</v>
      </c>
      <c r="H21">
        <v>0</v>
      </c>
      <c r="I21">
        <v>1</v>
      </c>
      <c r="J21" s="1">
        <v>44603.630555555559</v>
      </c>
      <c r="K21" s="1">
        <v>44602.908333333333</v>
      </c>
      <c r="L21" t="b">
        <v>0</v>
      </c>
      <c r="M21">
        <v>812</v>
      </c>
    </row>
    <row r="22" spans="1:13" x14ac:dyDescent="0.55000000000000004">
      <c r="A22">
        <v>2077</v>
      </c>
      <c r="B22" t="s">
        <v>58</v>
      </c>
      <c r="C22" t="s">
        <v>59</v>
      </c>
      <c r="D22" t="s">
        <v>14</v>
      </c>
      <c r="E22" t="s">
        <v>15</v>
      </c>
      <c r="F22">
        <v>0</v>
      </c>
      <c r="G22" t="s">
        <v>15</v>
      </c>
      <c r="H22">
        <v>0</v>
      </c>
      <c r="I22">
        <v>0</v>
      </c>
      <c r="J22" s="1">
        <v>44603.630555555559</v>
      </c>
      <c r="K22" s="1">
        <v>44602.90347222222</v>
      </c>
      <c r="L22" t="b">
        <v>0</v>
      </c>
      <c r="M22">
        <v>811</v>
      </c>
    </row>
    <row r="23" spans="1:13" x14ac:dyDescent="0.55000000000000004">
      <c r="A23">
        <v>2076</v>
      </c>
      <c r="B23" t="s">
        <v>60</v>
      </c>
      <c r="C23" t="s">
        <v>61</v>
      </c>
      <c r="D23" t="s">
        <v>14</v>
      </c>
      <c r="E23" t="s">
        <v>15</v>
      </c>
      <c r="F23">
        <v>0</v>
      </c>
      <c r="G23" t="s">
        <v>15</v>
      </c>
      <c r="H23">
        <v>0</v>
      </c>
      <c r="I23">
        <v>0</v>
      </c>
      <c r="J23" s="1">
        <v>44598.092361111114</v>
      </c>
      <c r="K23" s="1">
        <v>44598.091666666667</v>
      </c>
      <c r="L23" t="b">
        <v>0</v>
      </c>
      <c r="M23">
        <v>810</v>
      </c>
    </row>
    <row r="24" spans="1:13" x14ac:dyDescent="0.55000000000000004">
      <c r="A24">
        <v>2072</v>
      </c>
      <c r="B24" t="s">
        <v>62</v>
      </c>
      <c r="C24" t="s">
        <v>63</v>
      </c>
      <c r="D24" t="s">
        <v>14</v>
      </c>
      <c r="E24" t="s">
        <v>15</v>
      </c>
      <c r="F24">
        <v>0</v>
      </c>
      <c r="G24" t="s">
        <v>15</v>
      </c>
      <c r="H24">
        <v>0</v>
      </c>
      <c r="I24">
        <v>2</v>
      </c>
      <c r="J24" s="1">
        <v>44599.008333333331</v>
      </c>
      <c r="K24" s="1">
        <v>44583.578472222223</v>
      </c>
      <c r="L24" t="b">
        <v>0</v>
      </c>
      <c r="M24">
        <v>809</v>
      </c>
    </row>
    <row r="25" spans="1:13" x14ac:dyDescent="0.55000000000000004">
      <c r="A25">
        <v>2070</v>
      </c>
      <c r="B25" t="s">
        <v>64</v>
      </c>
      <c r="C25" t="s">
        <v>65</v>
      </c>
      <c r="D25" t="s">
        <v>18</v>
      </c>
      <c r="E25" t="s">
        <v>15</v>
      </c>
      <c r="F25">
        <v>0</v>
      </c>
      <c r="G25" t="s">
        <v>15</v>
      </c>
      <c r="H25">
        <v>0</v>
      </c>
      <c r="I25">
        <v>0</v>
      </c>
      <c r="K25" s="1">
        <v>44577.479166666664</v>
      </c>
      <c r="L25" t="b">
        <v>0</v>
      </c>
      <c r="M25">
        <v>808</v>
      </c>
    </row>
    <row r="26" spans="1:13" x14ac:dyDescent="0.55000000000000004">
      <c r="A26">
        <v>2069</v>
      </c>
      <c r="B26" t="s">
        <v>66</v>
      </c>
      <c r="C26" t="s">
        <v>67</v>
      </c>
      <c r="D26" t="s">
        <v>14</v>
      </c>
      <c r="E26" t="s">
        <v>68</v>
      </c>
      <c r="F26">
        <v>2</v>
      </c>
      <c r="G26" t="s">
        <v>15</v>
      </c>
      <c r="H26">
        <v>0</v>
      </c>
      <c r="I26">
        <v>1</v>
      </c>
      <c r="J26" s="1">
        <v>44573.302083333336</v>
      </c>
      <c r="K26" s="1">
        <v>44570.54583333333</v>
      </c>
      <c r="L26" t="b">
        <v>0</v>
      </c>
      <c r="M26">
        <v>807</v>
      </c>
    </row>
    <row r="27" spans="1:13" x14ac:dyDescent="0.55000000000000004">
      <c r="A27">
        <v>2068</v>
      </c>
      <c r="B27" t="s">
        <v>69</v>
      </c>
      <c r="C27" t="s">
        <v>70</v>
      </c>
      <c r="D27" t="s">
        <v>18</v>
      </c>
      <c r="E27" t="s">
        <v>71</v>
      </c>
      <c r="F27">
        <v>1</v>
      </c>
      <c r="G27" t="s">
        <v>15</v>
      </c>
      <c r="H27">
        <v>0</v>
      </c>
      <c r="I27">
        <v>1</v>
      </c>
      <c r="K27" s="1">
        <v>44570.045138888891</v>
      </c>
      <c r="L27" t="b">
        <v>0</v>
      </c>
      <c r="M27">
        <v>806</v>
      </c>
    </row>
    <row r="28" spans="1:13" x14ac:dyDescent="0.55000000000000004">
      <c r="A28">
        <v>2061</v>
      </c>
      <c r="B28" t="s">
        <v>72</v>
      </c>
      <c r="C28" t="s">
        <v>73</v>
      </c>
      <c r="D28" t="s">
        <v>18</v>
      </c>
      <c r="E28" t="s">
        <v>51</v>
      </c>
      <c r="F28">
        <v>1</v>
      </c>
      <c r="G28" t="s">
        <v>15</v>
      </c>
      <c r="H28">
        <v>0</v>
      </c>
      <c r="I28">
        <v>1</v>
      </c>
      <c r="K28" s="1">
        <v>44544.894444444442</v>
      </c>
      <c r="L28" t="b">
        <v>0</v>
      </c>
      <c r="M28">
        <v>805</v>
      </c>
    </row>
    <row r="29" spans="1:13" x14ac:dyDescent="0.55000000000000004">
      <c r="A29">
        <v>2059</v>
      </c>
      <c r="B29" t="s">
        <v>74</v>
      </c>
      <c r="C29" t="s">
        <v>75</v>
      </c>
      <c r="D29" t="s">
        <v>14</v>
      </c>
      <c r="E29" t="s">
        <v>15</v>
      </c>
      <c r="F29">
        <v>0</v>
      </c>
      <c r="G29" t="s">
        <v>15</v>
      </c>
      <c r="H29">
        <v>0</v>
      </c>
      <c r="I29">
        <v>2</v>
      </c>
      <c r="J29" s="1">
        <v>44537.320138888892</v>
      </c>
      <c r="K29" s="1">
        <v>44535.568055555559</v>
      </c>
      <c r="L29" t="b">
        <v>0</v>
      </c>
      <c r="M29">
        <v>804</v>
      </c>
    </row>
    <row r="30" spans="1:13" x14ac:dyDescent="0.55000000000000004">
      <c r="A30">
        <v>2058</v>
      </c>
      <c r="B30" t="s">
        <v>76</v>
      </c>
      <c r="C30" t="s">
        <v>77</v>
      </c>
      <c r="D30" t="s">
        <v>14</v>
      </c>
      <c r="E30" t="s">
        <v>15</v>
      </c>
      <c r="F30">
        <v>0</v>
      </c>
      <c r="G30" t="s">
        <v>15</v>
      </c>
      <c r="H30">
        <v>0</v>
      </c>
      <c r="I30">
        <v>2</v>
      </c>
      <c r="J30" s="1">
        <v>44537.320138888892</v>
      </c>
      <c r="K30" s="1">
        <v>44535.526388888888</v>
      </c>
      <c r="L30" t="b">
        <v>0</v>
      </c>
      <c r="M30">
        <v>803</v>
      </c>
    </row>
    <row r="31" spans="1:13" x14ac:dyDescent="0.55000000000000004">
      <c r="A31">
        <v>2057</v>
      </c>
      <c r="B31" t="s">
        <v>78</v>
      </c>
      <c r="C31" t="s">
        <v>79</v>
      </c>
      <c r="D31" t="s">
        <v>14</v>
      </c>
      <c r="E31" t="s">
        <v>15</v>
      </c>
      <c r="F31">
        <v>0</v>
      </c>
      <c r="G31" t="s">
        <v>15</v>
      </c>
      <c r="H31">
        <v>0</v>
      </c>
      <c r="I31">
        <v>1</v>
      </c>
      <c r="J31" s="1">
        <v>44529.393750000003</v>
      </c>
      <c r="K31" s="1">
        <v>44526.545138888891</v>
      </c>
      <c r="L31" t="b">
        <v>0</v>
      </c>
      <c r="M31">
        <v>802</v>
      </c>
    </row>
    <row r="32" spans="1:13" x14ac:dyDescent="0.55000000000000004">
      <c r="A32">
        <v>2054</v>
      </c>
      <c r="B32" t="s">
        <v>80</v>
      </c>
      <c r="C32" t="s">
        <v>81</v>
      </c>
      <c r="D32" t="s">
        <v>18</v>
      </c>
      <c r="E32" t="s">
        <v>82</v>
      </c>
      <c r="F32">
        <v>1</v>
      </c>
      <c r="G32" t="s">
        <v>15</v>
      </c>
      <c r="H32">
        <v>0</v>
      </c>
      <c r="I32">
        <v>0</v>
      </c>
      <c r="K32" s="1">
        <v>44522.509027777778</v>
      </c>
      <c r="L32" t="b">
        <v>0</v>
      </c>
      <c r="M32">
        <v>801</v>
      </c>
    </row>
    <row r="33" spans="1:13" x14ac:dyDescent="0.55000000000000004">
      <c r="A33">
        <v>2052</v>
      </c>
      <c r="B33" t="s">
        <v>83</v>
      </c>
      <c r="C33" t="s">
        <v>84</v>
      </c>
      <c r="D33" t="s">
        <v>18</v>
      </c>
      <c r="E33" t="s">
        <v>68</v>
      </c>
      <c r="F33">
        <v>2</v>
      </c>
      <c r="G33" t="s">
        <v>15</v>
      </c>
      <c r="H33">
        <v>0</v>
      </c>
      <c r="I33">
        <v>1</v>
      </c>
      <c r="K33" s="1">
        <v>44518.615972222222</v>
      </c>
      <c r="L33" t="b">
        <v>0</v>
      </c>
      <c r="M33">
        <v>800</v>
      </c>
    </row>
    <row r="34" spans="1:13" x14ac:dyDescent="0.55000000000000004">
      <c r="A34">
        <v>2051</v>
      </c>
      <c r="B34" t="s">
        <v>85</v>
      </c>
      <c r="C34" t="s">
        <v>86</v>
      </c>
      <c r="D34" t="s">
        <v>14</v>
      </c>
      <c r="E34" t="s">
        <v>15</v>
      </c>
      <c r="F34">
        <v>0</v>
      </c>
      <c r="G34" t="s">
        <v>15</v>
      </c>
      <c r="H34">
        <v>0</v>
      </c>
      <c r="I34">
        <v>3</v>
      </c>
      <c r="J34" s="1">
        <v>44522.518750000003</v>
      </c>
      <c r="K34" s="1">
        <v>44518.604861111111</v>
      </c>
      <c r="L34" t="b">
        <v>0</v>
      </c>
      <c r="M34">
        <v>799</v>
      </c>
    </row>
    <row r="35" spans="1:13" x14ac:dyDescent="0.55000000000000004">
      <c r="A35">
        <v>2049</v>
      </c>
      <c r="B35" t="s">
        <v>87</v>
      </c>
      <c r="C35" t="s">
        <v>88</v>
      </c>
      <c r="D35" t="s">
        <v>14</v>
      </c>
      <c r="E35" t="s">
        <v>15</v>
      </c>
      <c r="F35">
        <v>0</v>
      </c>
      <c r="G35" t="s">
        <v>15</v>
      </c>
      <c r="H35">
        <v>0</v>
      </c>
      <c r="I35">
        <v>1</v>
      </c>
      <c r="J35" s="1">
        <v>44514.497916666667</v>
      </c>
      <c r="K35" s="1">
        <v>44513.390972222223</v>
      </c>
      <c r="L35" t="b">
        <v>0</v>
      </c>
      <c r="M35">
        <v>798</v>
      </c>
    </row>
    <row r="36" spans="1:13" x14ac:dyDescent="0.55000000000000004">
      <c r="A36">
        <v>2048</v>
      </c>
      <c r="B36" t="s">
        <v>89</v>
      </c>
      <c r="C36" t="s">
        <v>90</v>
      </c>
      <c r="D36" t="s">
        <v>18</v>
      </c>
      <c r="E36" t="s">
        <v>91</v>
      </c>
      <c r="F36">
        <v>2</v>
      </c>
      <c r="G36" t="s">
        <v>15</v>
      </c>
      <c r="H36">
        <v>0</v>
      </c>
      <c r="I36">
        <v>3</v>
      </c>
      <c r="K36" s="1">
        <v>44512.462500000001</v>
      </c>
      <c r="L36" t="b">
        <v>0</v>
      </c>
      <c r="M36">
        <v>797</v>
      </c>
    </row>
    <row r="37" spans="1:13" x14ac:dyDescent="0.55000000000000004">
      <c r="A37">
        <v>2046</v>
      </c>
      <c r="B37" t="s">
        <v>92</v>
      </c>
      <c r="C37" t="s">
        <v>93</v>
      </c>
      <c r="D37" t="s">
        <v>14</v>
      </c>
      <c r="E37" t="s">
        <v>15</v>
      </c>
      <c r="F37">
        <v>0</v>
      </c>
      <c r="G37" t="s">
        <v>15</v>
      </c>
      <c r="H37">
        <v>0</v>
      </c>
      <c r="I37">
        <v>1</v>
      </c>
      <c r="J37" s="1">
        <v>44508.683333333334</v>
      </c>
      <c r="K37" s="1">
        <v>44507.863888888889</v>
      </c>
      <c r="L37" t="b">
        <v>0</v>
      </c>
      <c r="M37">
        <v>796</v>
      </c>
    </row>
    <row r="38" spans="1:13" x14ac:dyDescent="0.55000000000000004">
      <c r="A38">
        <v>2044</v>
      </c>
      <c r="B38" t="s">
        <v>94</v>
      </c>
      <c r="C38" t="s">
        <v>95</v>
      </c>
      <c r="D38" t="s">
        <v>18</v>
      </c>
      <c r="E38" t="s">
        <v>15</v>
      </c>
      <c r="F38">
        <v>0</v>
      </c>
      <c r="G38" t="s">
        <v>15</v>
      </c>
      <c r="H38">
        <v>0</v>
      </c>
      <c r="I38">
        <v>0</v>
      </c>
      <c r="K38" s="1">
        <v>44504.707638888889</v>
      </c>
      <c r="L38" t="b">
        <v>0</v>
      </c>
      <c r="M38">
        <v>795</v>
      </c>
    </row>
    <row r="39" spans="1:13" x14ac:dyDescent="0.55000000000000004">
      <c r="A39">
        <v>2039</v>
      </c>
      <c r="B39" t="s">
        <v>96</v>
      </c>
      <c r="C39" t="s">
        <v>97</v>
      </c>
      <c r="D39" t="s">
        <v>14</v>
      </c>
      <c r="E39" t="s">
        <v>15</v>
      </c>
      <c r="F39">
        <v>0</v>
      </c>
      <c r="G39" t="s">
        <v>15</v>
      </c>
      <c r="H39">
        <v>0</v>
      </c>
      <c r="I39">
        <v>1</v>
      </c>
      <c r="J39" s="1">
        <v>44508.365972222222</v>
      </c>
      <c r="K39" s="1">
        <v>44501.551388888889</v>
      </c>
      <c r="L39" t="b">
        <v>0</v>
      </c>
      <c r="M39">
        <v>794</v>
      </c>
    </row>
    <row r="40" spans="1:13" x14ac:dyDescent="0.55000000000000004">
      <c r="A40">
        <v>2038</v>
      </c>
      <c r="B40" t="s">
        <v>98</v>
      </c>
      <c r="C40" t="s">
        <v>99</v>
      </c>
      <c r="D40" t="s">
        <v>14</v>
      </c>
      <c r="E40" t="s">
        <v>15</v>
      </c>
      <c r="F40">
        <v>0</v>
      </c>
      <c r="G40" t="s">
        <v>15</v>
      </c>
      <c r="H40">
        <v>0</v>
      </c>
      <c r="I40">
        <v>0</v>
      </c>
      <c r="J40" s="1">
        <v>44508.365277777775</v>
      </c>
      <c r="K40" s="1">
        <v>44497.713194444441</v>
      </c>
      <c r="L40" t="b">
        <v>0</v>
      </c>
      <c r="M40">
        <v>793</v>
      </c>
    </row>
    <row r="41" spans="1:13" x14ac:dyDescent="0.55000000000000004">
      <c r="A41">
        <v>2037</v>
      </c>
      <c r="B41" t="s">
        <v>100</v>
      </c>
      <c r="C41" t="s">
        <v>101</v>
      </c>
      <c r="D41" t="s">
        <v>14</v>
      </c>
      <c r="E41" t="s">
        <v>15</v>
      </c>
      <c r="F41">
        <v>0</v>
      </c>
      <c r="G41" t="s">
        <v>15</v>
      </c>
      <c r="H41">
        <v>0</v>
      </c>
      <c r="I41">
        <v>1</v>
      </c>
      <c r="J41" s="1">
        <v>44497.308333333334</v>
      </c>
      <c r="K41" s="1">
        <v>44496.719444444447</v>
      </c>
      <c r="L41" t="b">
        <v>0</v>
      </c>
      <c r="M41">
        <v>792</v>
      </c>
    </row>
    <row r="42" spans="1:13" x14ac:dyDescent="0.55000000000000004">
      <c r="A42">
        <v>2035</v>
      </c>
      <c r="B42" t="s">
        <v>102</v>
      </c>
      <c r="C42" t="s">
        <v>103</v>
      </c>
      <c r="D42" t="s">
        <v>14</v>
      </c>
      <c r="E42" t="s">
        <v>15</v>
      </c>
      <c r="F42">
        <v>0</v>
      </c>
      <c r="G42" t="s">
        <v>15</v>
      </c>
      <c r="H42">
        <v>0</v>
      </c>
      <c r="I42">
        <v>1</v>
      </c>
      <c r="J42" s="1">
        <v>44480.885416666664</v>
      </c>
      <c r="K42" s="1">
        <v>44480.684027777781</v>
      </c>
      <c r="L42" t="b">
        <v>0</v>
      </c>
      <c r="M42">
        <v>791</v>
      </c>
    </row>
    <row r="43" spans="1:13" x14ac:dyDescent="0.55000000000000004">
      <c r="A43">
        <v>2033</v>
      </c>
      <c r="B43" t="s">
        <v>104</v>
      </c>
      <c r="C43" t="s">
        <v>105</v>
      </c>
      <c r="D43" t="s">
        <v>14</v>
      </c>
      <c r="E43" t="s">
        <v>15</v>
      </c>
      <c r="F43">
        <v>0</v>
      </c>
      <c r="G43" t="s">
        <v>15</v>
      </c>
      <c r="H43">
        <v>0</v>
      </c>
      <c r="I43">
        <v>1</v>
      </c>
      <c r="J43" s="1">
        <v>44480.886111111111</v>
      </c>
      <c r="K43" s="1">
        <v>44475.441666666666</v>
      </c>
      <c r="L43" t="b">
        <v>0</v>
      </c>
      <c r="M43">
        <v>790</v>
      </c>
    </row>
    <row r="44" spans="1:13" x14ac:dyDescent="0.55000000000000004">
      <c r="A44">
        <v>2032</v>
      </c>
      <c r="B44" t="s">
        <v>106</v>
      </c>
      <c r="C44" t="s">
        <v>107</v>
      </c>
      <c r="D44" t="s">
        <v>14</v>
      </c>
      <c r="E44" t="s">
        <v>15</v>
      </c>
      <c r="F44">
        <v>0</v>
      </c>
      <c r="G44" t="s">
        <v>15</v>
      </c>
      <c r="H44">
        <v>0</v>
      </c>
      <c r="I44">
        <v>2</v>
      </c>
      <c r="J44" s="1">
        <v>44480.886805555558</v>
      </c>
      <c r="K44" s="1">
        <v>44475.310416666667</v>
      </c>
      <c r="L44" t="b">
        <v>0</v>
      </c>
      <c r="M44">
        <v>789</v>
      </c>
    </row>
    <row r="45" spans="1:13" x14ac:dyDescent="0.55000000000000004">
      <c r="A45">
        <v>2029</v>
      </c>
      <c r="B45" t="s">
        <v>108</v>
      </c>
      <c r="C45" t="s">
        <v>109</v>
      </c>
      <c r="D45" t="s">
        <v>18</v>
      </c>
      <c r="E45" t="s">
        <v>15</v>
      </c>
      <c r="F45">
        <v>0</v>
      </c>
      <c r="G45" t="s">
        <v>15</v>
      </c>
      <c r="H45">
        <v>0</v>
      </c>
      <c r="I45">
        <v>3</v>
      </c>
      <c r="K45" s="1">
        <v>44461.137499999997</v>
      </c>
      <c r="L45" t="b">
        <v>0</v>
      </c>
      <c r="M45">
        <v>788</v>
      </c>
    </row>
    <row r="46" spans="1:13" x14ac:dyDescent="0.55000000000000004">
      <c r="A46">
        <v>2028</v>
      </c>
      <c r="B46" t="s">
        <v>110</v>
      </c>
      <c r="C46" t="s">
        <v>111</v>
      </c>
      <c r="D46" t="s">
        <v>14</v>
      </c>
      <c r="E46" t="s">
        <v>15</v>
      </c>
      <c r="F46">
        <v>0</v>
      </c>
      <c r="G46" t="s">
        <v>15</v>
      </c>
      <c r="H46">
        <v>0</v>
      </c>
      <c r="I46">
        <v>8</v>
      </c>
      <c r="J46" s="1">
        <v>44459.3</v>
      </c>
      <c r="K46" s="1">
        <v>44458.847222222219</v>
      </c>
      <c r="L46" t="b">
        <v>0</v>
      </c>
      <c r="M46">
        <v>787</v>
      </c>
    </row>
    <row r="47" spans="1:13" x14ac:dyDescent="0.55000000000000004">
      <c r="A47">
        <v>2027</v>
      </c>
      <c r="B47" t="s">
        <v>112</v>
      </c>
      <c r="C47" t="s">
        <v>113</v>
      </c>
      <c r="D47" t="s">
        <v>18</v>
      </c>
      <c r="E47" t="s">
        <v>21</v>
      </c>
      <c r="F47">
        <v>1</v>
      </c>
      <c r="G47" t="s">
        <v>15</v>
      </c>
      <c r="H47">
        <v>0</v>
      </c>
      <c r="I47">
        <v>0</v>
      </c>
      <c r="K47" s="1">
        <v>44455.643750000003</v>
      </c>
      <c r="L47" t="b">
        <v>0</v>
      </c>
      <c r="M47">
        <v>786</v>
      </c>
    </row>
    <row r="48" spans="1:13" x14ac:dyDescent="0.55000000000000004">
      <c r="A48">
        <v>2026</v>
      </c>
      <c r="B48" t="s">
        <v>114</v>
      </c>
      <c r="C48" t="s">
        <v>115</v>
      </c>
      <c r="D48" t="s">
        <v>14</v>
      </c>
      <c r="E48" t="s">
        <v>15</v>
      </c>
      <c r="F48">
        <v>0</v>
      </c>
      <c r="G48" t="s">
        <v>15</v>
      </c>
      <c r="H48">
        <v>0</v>
      </c>
      <c r="I48">
        <v>1</v>
      </c>
      <c r="J48" s="1">
        <v>44452.537499999999</v>
      </c>
      <c r="K48" s="1">
        <v>44452.495138888888</v>
      </c>
      <c r="L48" t="b">
        <v>0</v>
      </c>
      <c r="M48">
        <v>785</v>
      </c>
    </row>
    <row r="49" spans="1:13" x14ac:dyDescent="0.55000000000000004">
      <c r="A49">
        <v>2022</v>
      </c>
      <c r="B49" t="s">
        <v>116</v>
      </c>
      <c r="C49" t="s">
        <v>117</v>
      </c>
      <c r="D49" t="s">
        <v>18</v>
      </c>
      <c r="E49" t="s">
        <v>51</v>
      </c>
      <c r="F49">
        <v>1</v>
      </c>
      <c r="G49" t="s">
        <v>15</v>
      </c>
      <c r="H49">
        <v>0</v>
      </c>
      <c r="I49">
        <v>6</v>
      </c>
      <c r="K49" s="1">
        <v>44439.417361111111</v>
      </c>
      <c r="L49" t="b">
        <v>0</v>
      </c>
      <c r="M49">
        <v>784</v>
      </c>
    </row>
    <row r="50" spans="1:13" x14ac:dyDescent="0.55000000000000004">
      <c r="A50">
        <v>2021</v>
      </c>
      <c r="B50" t="s">
        <v>118</v>
      </c>
      <c r="C50" t="s">
        <v>119</v>
      </c>
      <c r="D50" t="s">
        <v>14</v>
      </c>
      <c r="E50" t="s">
        <v>15</v>
      </c>
      <c r="F50">
        <v>0</v>
      </c>
      <c r="G50" t="s">
        <v>15</v>
      </c>
      <c r="H50">
        <v>0</v>
      </c>
      <c r="I50">
        <v>6</v>
      </c>
      <c r="J50" s="1">
        <v>44508.367361111108</v>
      </c>
      <c r="K50" s="1">
        <v>44436.022916666669</v>
      </c>
      <c r="L50" t="b">
        <v>0</v>
      </c>
      <c r="M50">
        <v>783</v>
      </c>
    </row>
    <row r="51" spans="1:13" x14ac:dyDescent="0.55000000000000004">
      <c r="A51">
        <v>2018</v>
      </c>
      <c r="B51" t="s">
        <v>120</v>
      </c>
      <c r="C51" t="s">
        <v>121</v>
      </c>
      <c r="D51" t="s">
        <v>14</v>
      </c>
      <c r="E51" t="s">
        <v>51</v>
      </c>
      <c r="F51">
        <v>1</v>
      </c>
      <c r="G51" t="s">
        <v>15</v>
      </c>
      <c r="H51">
        <v>0</v>
      </c>
      <c r="I51">
        <v>9</v>
      </c>
      <c r="J51" s="1">
        <v>44473.847916666666</v>
      </c>
      <c r="K51" s="1">
        <v>44432.803472222222</v>
      </c>
      <c r="L51" t="b">
        <v>0</v>
      </c>
      <c r="M51">
        <v>782</v>
      </c>
    </row>
    <row r="52" spans="1:13" x14ac:dyDescent="0.55000000000000004">
      <c r="A52">
        <v>2016</v>
      </c>
      <c r="B52" t="s">
        <v>122</v>
      </c>
      <c r="C52" t="s">
        <v>123</v>
      </c>
      <c r="D52" t="s">
        <v>18</v>
      </c>
      <c r="E52" t="s">
        <v>15</v>
      </c>
      <c r="F52">
        <v>0</v>
      </c>
      <c r="G52" t="s">
        <v>15</v>
      </c>
      <c r="H52">
        <v>0</v>
      </c>
      <c r="I52">
        <v>0</v>
      </c>
      <c r="K52" s="1">
        <v>44426.38958333333</v>
      </c>
      <c r="L52" t="b">
        <v>0</v>
      </c>
      <c r="M52">
        <v>781</v>
      </c>
    </row>
    <row r="53" spans="1:13" x14ac:dyDescent="0.55000000000000004">
      <c r="A53">
        <v>2015</v>
      </c>
      <c r="B53" t="s">
        <v>124</v>
      </c>
      <c r="C53" t="s">
        <v>125</v>
      </c>
      <c r="D53" t="s">
        <v>14</v>
      </c>
      <c r="E53" t="s">
        <v>15</v>
      </c>
      <c r="F53">
        <v>0</v>
      </c>
      <c r="G53" t="s">
        <v>15</v>
      </c>
      <c r="H53">
        <v>0</v>
      </c>
      <c r="I53">
        <v>0</v>
      </c>
      <c r="J53" s="1">
        <v>44425.261805555558</v>
      </c>
      <c r="K53" s="1">
        <v>44424.775694444441</v>
      </c>
      <c r="L53" t="b">
        <v>0</v>
      </c>
      <c r="M53">
        <v>780</v>
      </c>
    </row>
    <row r="54" spans="1:13" x14ac:dyDescent="0.55000000000000004">
      <c r="A54">
        <v>2014</v>
      </c>
      <c r="B54" t="s">
        <v>126</v>
      </c>
      <c r="C54" t="s">
        <v>127</v>
      </c>
      <c r="D54" t="s">
        <v>14</v>
      </c>
      <c r="E54" t="s">
        <v>15</v>
      </c>
      <c r="F54">
        <v>0</v>
      </c>
      <c r="G54" t="s">
        <v>15</v>
      </c>
      <c r="H54">
        <v>0</v>
      </c>
      <c r="I54">
        <v>2</v>
      </c>
      <c r="J54" s="1">
        <v>44417.658333333333</v>
      </c>
      <c r="K54" s="1">
        <v>44413.274305555555</v>
      </c>
      <c r="L54" t="b">
        <v>0</v>
      </c>
      <c r="M54">
        <v>779</v>
      </c>
    </row>
    <row r="55" spans="1:13" x14ac:dyDescent="0.55000000000000004">
      <c r="A55">
        <v>2013</v>
      </c>
      <c r="B55" t="s">
        <v>128</v>
      </c>
      <c r="C55" t="s">
        <v>129</v>
      </c>
      <c r="D55" t="s">
        <v>18</v>
      </c>
      <c r="E55" t="s">
        <v>15</v>
      </c>
      <c r="F55">
        <v>0</v>
      </c>
      <c r="G55" t="s">
        <v>15</v>
      </c>
      <c r="H55">
        <v>0</v>
      </c>
      <c r="I55">
        <v>0</v>
      </c>
      <c r="K55" s="1">
        <v>44412.7</v>
      </c>
      <c r="L55" t="b">
        <v>0</v>
      </c>
      <c r="M55">
        <v>778</v>
      </c>
    </row>
    <row r="56" spans="1:13" x14ac:dyDescent="0.55000000000000004">
      <c r="A56">
        <v>2012</v>
      </c>
      <c r="B56" t="s">
        <v>130</v>
      </c>
      <c r="C56" t="s">
        <v>131</v>
      </c>
      <c r="D56" t="s">
        <v>14</v>
      </c>
      <c r="E56" t="s">
        <v>15</v>
      </c>
      <c r="F56">
        <v>0</v>
      </c>
      <c r="G56" t="s">
        <v>15</v>
      </c>
      <c r="H56">
        <v>0</v>
      </c>
      <c r="I56">
        <v>0</v>
      </c>
      <c r="J56" s="1">
        <v>44413.947222222225</v>
      </c>
      <c r="K56" s="1">
        <v>44410.880555555559</v>
      </c>
      <c r="L56" t="b">
        <v>0</v>
      </c>
      <c r="M56">
        <v>777</v>
      </c>
    </row>
    <row r="57" spans="1:13" x14ac:dyDescent="0.55000000000000004">
      <c r="A57">
        <v>2011</v>
      </c>
      <c r="B57" t="s">
        <v>132</v>
      </c>
      <c r="C57" t="s">
        <v>133</v>
      </c>
      <c r="D57" t="s">
        <v>14</v>
      </c>
      <c r="E57" t="s">
        <v>15</v>
      </c>
      <c r="F57">
        <v>0</v>
      </c>
      <c r="G57" t="s">
        <v>15</v>
      </c>
      <c r="H57">
        <v>0</v>
      </c>
      <c r="I57">
        <v>1</v>
      </c>
      <c r="J57" s="1">
        <v>44410.398611111108</v>
      </c>
      <c r="K57" s="1">
        <v>44407.727083333331</v>
      </c>
      <c r="L57" t="b">
        <v>0</v>
      </c>
      <c r="M57">
        <v>776</v>
      </c>
    </row>
    <row r="58" spans="1:13" x14ac:dyDescent="0.55000000000000004">
      <c r="A58">
        <v>2010</v>
      </c>
      <c r="B58" t="s">
        <v>134</v>
      </c>
      <c r="C58" t="s">
        <v>135</v>
      </c>
      <c r="D58" t="s">
        <v>18</v>
      </c>
      <c r="E58" t="s">
        <v>91</v>
      </c>
      <c r="F58">
        <v>2</v>
      </c>
      <c r="G58" t="s">
        <v>15</v>
      </c>
      <c r="H58">
        <v>0</v>
      </c>
      <c r="I58">
        <v>1</v>
      </c>
      <c r="K58" s="1">
        <v>44407.597222222219</v>
      </c>
      <c r="L58" t="b">
        <v>0</v>
      </c>
      <c r="M58">
        <v>775</v>
      </c>
    </row>
    <row r="59" spans="1:13" x14ac:dyDescent="0.55000000000000004">
      <c r="A59">
        <v>2008</v>
      </c>
      <c r="B59" t="s">
        <v>136</v>
      </c>
      <c r="C59" t="s">
        <v>137</v>
      </c>
      <c r="D59" t="s">
        <v>18</v>
      </c>
      <c r="E59" t="s">
        <v>21</v>
      </c>
      <c r="F59">
        <v>1</v>
      </c>
      <c r="G59" t="s">
        <v>15</v>
      </c>
      <c r="H59">
        <v>0</v>
      </c>
      <c r="I59">
        <v>0</v>
      </c>
      <c r="K59" s="1">
        <v>44404.96597222222</v>
      </c>
      <c r="L59" t="b">
        <v>0</v>
      </c>
      <c r="M59">
        <v>774</v>
      </c>
    </row>
    <row r="60" spans="1:13" x14ac:dyDescent="0.55000000000000004">
      <c r="A60">
        <v>2006</v>
      </c>
      <c r="B60" t="s">
        <v>138</v>
      </c>
      <c r="C60" t="s">
        <v>139</v>
      </c>
      <c r="D60" t="s">
        <v>14</v>
      </c>
      <c r="E60" t="s">
        <v>140</v>
      </c>
      <c r="F60">
        <v>2</v>
      </c>
      <c r="G60" t="s">
        <v>15</v>
      </c>
      <c r="H60">
        <v>0</v>
      </c>
      <c r="I60">
        <v>1</v>
      </c>
      <c r="J60" s="1">
        <v>44515.5625</v>
      </c>
      <c r="K60" s="1">
        <v>44404.898611111108</v>
      </c>
      <c r="L60" t="b">
        <v>0</v>
      </c>
      <c r="M60">
        <v>773</v>
      </c>
    </row>
    <row r="61" spans="1:13" x14ac:dyDescent="0.55000000000000004">
      <c r="A61">
        <v>2004</v>
      </c>
      <c r="B61" t="s">
        <v>141</v>
      </c>
      <c r="C61" t="s">
        <v>142</v>
      </c>
      <c r="D61" t="s">
        <v>18</v>
      </c>
      <c r="E61" t="s">
        <v>15</v>
      </c>
      <c r="F61">
        <v>0</v>
      </c>
      <c r="G61" t="s">
        <v>15</v>
      </c>
      <c r="H61">
        <v>0</v>
      </c>
      <c r="I61">
        <v>6</v>
      </c>
      <c r="K61" s="1">
        <v>44404.234722222223</v>
      </c>
      <c r="L61" t="b">
        <v>0</v>
      </c>
      <c r="M61">
        <v>772</v>
      </c>
    </row>
    <row r="62" spans="1:13" x14ac:dyDescent="0.55000000000000004">
      <c r="A62">
        <v>1999</v>
      </c>
      <c r="B62" t="s">
        <v>143</v>
      </c>
      <c r="C62" t="s">
        <v>144</v>
      </c>
      <c r="D62" t="s">
        <v>18</v>
      </c>
      <c r="E62" t="s">
        <v>15</v>
      </c>
      <c r="F62">
        <v>0</v>
      </c>
      <c r="G62" t="s">
        <v>15</v>
      </c>
      <c r="H62">
        <v>0</v>
      </c>
      <c r="I62">
        <v>3</v>
      </c>
      <c r="K62" s="1">
        <v>44400.981249999997</v>
      </c>
      <c r="L62" t="b">
        <v>0</v>
      </c>
      <c r="M62">
        <v>771</v>
      </c>
    </row>
    <row r="63" spans="1:13" x14ac:dyDescent="0.55000000000000004">
      <c r="A63">
        <v>1998</v>
      </c>
      <c r="B63" t="e">
        <v>#NAME?</v>
      </c>
      <c r="C63" t="s">
        <v>145</v>
      </c>
      <c r="D63" t="s">
        <v>18</v>
      </c>
      <c r="E63" t="s">
        <v>15</v>
      </c>
      <c r="F63">
        <v>0</v>
      </c>
      <c r="G63" t="s">
        <v>15</v>
      </c>
      <c r="H63">
        <v>0</v>
      </c>
      <c r="I63">
        <v>2</v>
      </c>
      <c r="K63" s="1">
        <v>44400.978472222225</v>
      </c>
      <c r="L63" t="b">
        <v>0</v>
      </c>
      <c r="M63">
        <v>770</v>
      </c>
    </row>
    <row r="64" spans="1:13" x14ac:dyDescent="0.55000000000000004">
      <c r="A64">
        <v>1997</v>
      </c>
      <c r="B64" t="s">
        <v>146</v>
      </c>
      <c r="C64" t="s">
        <v>147</v>
      </c>
      <c r="D64" t="s">
        <v>18</v>
      </c>
      <c r="E64" t="s">
        <v>15</v>
      </c>
      <c r="F64">
        <v>0</v>
      </c>
      <c r="G64" t="s">
        <v>15</v>
      </c>
      <c r="H64">
        <v>0</v>
      </c>
      <c r="I64">
        <v>4</v>
      </c>
      <c r="K64" s="1">
        <v>44399.864583333336</v>
      </c>
      <c r="L64" t="b">
        <v>0</v>
      </c>
      <c r="M64">
        <v>769</v>
      </c>
    </row>
    <row r="65" spans="1:13" x14ac:dyDescent="0.55000000000000004">
      <c r="A65">
        <v>1995</v>
      </c>
      <c r="B65" t="s">
        <v>148</v>
      </c>
      <c r="C65" t="s">
        <v>149</v>
      </c>
      <c r="D65" t="s">
        <v>14</v>
      </c>
      <c r="E65" t="s">
        <v>21</v>
      </c>
      <c r="F65">
        <v>1</v>
      </c>
      <c r="G65" t="s">
        <v>15</v>
      </c>
      <c r="H65">
        <v>0</v>
      </c>
      <c r="I65">
        <v>3</v>
      </c>
      <c r="J65" s="1">
        <v>44406.288888888892</v>
      </c>
      <c r="K65" s="1">
        <v>44398.697222222225</v>
      </c>
      <c r="L65" t="b">
        <v>0</v>
      </c>
      <c r="M65">
        <v>768</v>
      </c>
    </row>
    <row r="66" spans="1:13" x14ac:dyDescent="0.55000000000000004">
      <c r="A66">
        <v>1993</v>
      </c>
      <c r="B66" t="s">
        <v>150</v>
      </c>
      <c r="C66" t="s">
        <v>151</v>
      </c>
      <c r="D66" t="s">
        <v>14</v>
      </c>
      <c r="E66" t="s">
        <v>15</v>
      </c>
      <c r="F66">
        <v>0</v>
      </c>
      <c r="G66" t="s">
        <v>15</v>
      </c>
      <c r="H66">
        <v>0</v>
      </c>
      <c r="I66">
        <v>2</v>
      </c>
      <c r="J66" s="1">
        <v>44551.772916666669</v>
      </c>
      <c r="K66" s="1">
        <v>44393.315972222219</v>
      </c>
      <c r="L66" t="b">
        <v>0</v>
      </c>
      <c r="M66">
        <v>767</v>
      </c>
    </row>
    <row r="67" spans="1:13" x14ac:dyDescent="0.55000000000000004">
      <c r="A67">
        <v>1992</v>
      </c>
      <c r="B67" t="s">
        <v>152</v>
      </c>
      <c r="C67" t="s">
        <v>153</v>
      </c>
      <c r="D67" t="s">
        <v>14</v>
      </c>
      <c r="E67" t="s">
        <v>15</v>
      </c>
      <c r="F67">
        <v>0</v>
      </c>
      <c r="G67" t="s">
        <v>15</v>
      </c>
      <c r="H67">
        <v>0</v>
      </c>
      <c r="I67">
        <v>1</v>
      </c>
      <c r="J67" s="1">
        <v>44383.530555555553</v>
      </c>
      <c r="K67" s="1">
        <v>44379.718055555553</v>
      </c>
      <c r="L67" t="b">
        <v>0</v>
      </c>
      <c r="M67">
        <v>766</v>
      </c>
    </row>
    <row r="68" spans="1:13" x14ac:dyDescent="0.55000000000000004">
      <c r="A68">
        <v>1990</v>
      </c>
      <c r="B68" t="s">
        <v>154</v>
      </c>
      <c r="C68" t="s">
        <v>155</v>
      </c>
      <c r="D68" t="s">
        <v>14</v>
      </c>
      <c r="E68" t="s">
        <v>15</v>
      </c>
      <c r="F68">
        <v>0</v>
      </c>
      <c r="G68" t="s">
        <v>15</v>
      </c>
      <c r="H68">
        <v>0</v>
      </c>
      <c r="I68">
        <v>1</v>
      </c>
      <c r="J68" s="1">
        <v>44376.28402777778</v>
      </c>
      <c r="K68" s="1">
        <v>44370.818749999999</v>
      </c>
      <c r="L68" t="b">
        <v>0</v>
      </c>
      <c r="M68">
        <v>765</v>
      </c>
    </row>
    <row r="69" spans="1:13" x14ac:dyDescent="0.55000000000000004">
      <c r="A69">
        <v>1989</v>
      </c>
      <c r="B69" t="s">
        <v>156</v>
      </c>
      <c r="C69" t="s">
        <v>157</v>
      </c>
      <c r="D69" t="s">
        <v>14</v>
      </c>
      <c r="E69" t="s">
        <v>15</v>
      </c>
      <c r="F69">
        <v>0</v>
      </c>
      <c r="G69" t="s">
        <v>15</v>
      </c>
      <c r="H69">
        <v>0</v>
      </c>
      <c r="I69">
        <v>0</v>
      </c>
      <c r="J69" s="1">
        <v>44370.774305555555</v>
      </c>
      <c r="K69" s="1">
        <v>44370.732638888891</v>
      </c>
      <c r="L69" t="b">
        <v>0</v>
      </c>
      <c r="M69">
        <v>764</v>
      </c>
    </row>
    <row r="70" spans="1:13" x14ac:dyDescent="0.55000000000000004">
      <c r="A70">
        <v>1988</v>
      </c>
      <c r="B70" t="s">
        <v>158</v>
      </c>
      <c r="C70" t="s">
        <v>159</v>
      </c>
      <c r="D70" t="s">
        <v>18</v>
      </c>
      <c r="E70" t="s">
        <v>15</v>
      </c>
      <c r="F70">
        <v>0</v>
      </c>
      <c r="G70" t="s">
        <v>15</v>
      </c>
      <c r="H70">
        <v>0</v>
      </c>
      <c r="I70">
        <v>0</v>
      </c>
      <c r="K70" s="1">
        <v>44370.195833333331</v>
      </c>
      <c r="L70" t="b">
        <v>0</v>
      </c>
      <c r="M70">
        <v>763</v>
      </c>
    </row>
    <row r="71" spans="1:13" x14ac:dyDescent="0.55000000000000004">
      <c r="A71">
        <v>1987</v>
      </c>
      <c r="B71" t="s">
        <v>160</v>
      </c>
      <c r="C71" t="s">
        <v>161</v>
      </c>
      <c r="D71" t="s">
        <v>14</v>
      </c>
      <c r="E71" t="s">
        <v>15</v>
      </c>
      <c r="F71">
        <v>0</v>
      </c>
      <c r="G71" t="s">
        <v>15</v>
      </c>
      <c r="H71">
        <v>0</v>
      </c>
      <c r="I71">
        <v>0</v>
      </c>
      <c r="J71" s="1">
        <v>44370.252083333333</v>
      </c>
      <c r="K71" s="1">
        <v>44369.068749999999</v>
      </c>
      <c r="L71" t="b">
        <v>0</v>
      </c>
      <c r="M71">
        <v>762</v>
      </c>
    </row>
    <row r="72" spans="1:13" x14ac:dyDescent="0.55000000000000004">
      <c r="A72">
        <v>1985</v>
      </c>
      <c r="B72" t="s">
        <v>162</v>
      </c>
      <c r="C72" t="s">
        <v>163</v>
      </c>
      <c r="D72" t="s">
        <v>14</v>
      </c>
      <c r="E72" t="s">
        <v>15</v>
      </c>
      <c r="F72">
        <v>0</v>
      </c>
      <c r="G72" t="s">
        <v>15</v>
      </c>
      <c r="H72">
        <v>0</v>
      </c>
      <c r="I72">
        <v>3</v>
      </c>
      <c r="J72" s="1">
        <v>44362.668749999997</v>
      </c>
      <c r="K72" s="1">
        <v>44362.65625</v>
      </c>
      <c r="L72" t="b">
        <v>0</v>
      </c>
      <c r="M72">
        <v>761</v>
      </c>
    </row>
    <row r="73" spans="1:13" x14ac:dyDescent="0.55000000000000004">
      <c r="A73">
        <v>1984</v>
      </c>
      <c r="B73" t="s">
        <v>164</v>
      </c>
      <c r="C73" t="s">
        <v>165</v>
      </c>
      <c r="D73" t="s">
        <v>14</v>
      </c>
      <c r="E73" t="s">
        <v>15</v>
      </c>
      <c r="F73">
        <v>0</v>
      </c>
      <c r="G73" t="s">
        <v>15</v>
      </c>
      <c r="H73">
        <v>0</v>
      </c>
      <c r="I73">
        <v>1</v>
      </c>
      <c r="J73" s="1">
        <v>44362.274305555555</v>
      </c>
      <c r="K73" s="1">
        <v>44360.547222222223</v>
      </c>
      <c r="L73" t="b">
        <v>0</v>
      </c>
      <c r="M73">
        <v>760</v>
      </c>
    </row>
    <row r="74" spans="1:13" x14ac:dyDescent="0.55000000000000004">
      <c r="A74">
        <v>1981</v>
      </c>
      <c r="B74" t="s">
        <v>166</v>
      </c>
      <c r="C74" t="s">
        <v>167</v>
      </c>
      <c r="D74" t="s">
        <v>18</v>
      </c>
      <c r="E74" t="s">
        <v>91</v>
      </c>
      <c r="F74">
        <v>2</v>
      </c>
      <c r="G74" t="s">
        <v>15</v>
      </c>
      <c r="H74">
        <v>0</v>
      </c>
      <c r="I74">
        <v>2</v>
      </c>
      <c r="K74" s="1">
        <v>44356.481249999997</v>
      </c>
      <c r="L74" t="b">
        <v>0</v>
      </c>
      <c r="M74">
        <v>759</v>
      </c>
    </row>
    <row r="75" spans="1:13" x14ac:dyDescent="0.55000000000000004">
      <c r="A75">
        <v>1980</v>
      </c>
      <c r="B75" t="s">
        <v>168</v>
      </c>
      <c r="C75" t="s">
        <v>169</v>
      </c>
      <c r="D75" t="s">
        <v>14</v>
      </c>
      <c r="E75" t="s">
        <v>15</v>
      </c>
      <c r="F75">
        <v>0</v>
      </c>
      <c r="G75" t="s">
        <v>15</v>
      </c>
      <c r="H75">
        <v>0</v>
      </c>
      <c r="I75">
        <v>1</v>
      </c>
      <c r="J75" s="1">
        <v>44354.282638888886</v>
      </c>
      <c r="K75" s="1">
        <v>44353.585416666669</v>
      </c>
      <c r="L75" t="b">
        <v>0</v>
      </c>
      <c r="M75">
        <v>758</v>
      </c>
    </row>
    <row r="76" spans="1:13" x14ac:dyDescent="0.55000000000000004">
      <c r="A76">
        <v>1978</v>
      </c>
      <c r="B76" t="s">
        <v>170</v>
      </c>
      <c r="C76" t="s">
        <v>171</v>
      </c>
      <c r="D76" t="s">
        <v>18</v>
      </c>
      <c r="E76" t="s">
        <v>21</v>
      </c>
      <c r="F76">
        <v>1</v>
      </c>
      <c r="G76" t="s">
        <v>15</v>
      </c>
      <c r="H76">
        <v>0</v>
      </c>
      <c r="I76">
        <v>3</v>
      </c>
      <c r="K76" s="1">
        <v>44350.438194444447</v>
      </c>
      <c r="L76" t="b">
        <v>0</v>
      </c>
      <c r="M76">
        <v>757</v>
      </c>
    </row>
    <row r="77" spans="1:13" x14ac:dyDescent="0.55000000000000004">
      <c r="A77">
        <v>1976</v>
      </c>
      <c r="B77" t="s">
        <v>172</v>
      </c>
      <c r="C77" t="s">
        <v>173</v>
      </c>
      <c r="D77" t="s">
        <v>18</v>
      </c>
      <c r="E77" t="s">
        <v>91</v>
      </c>
      <c r="F77">
        <v>2</v>
      </c>
      <c r="G77" t="s">
        <v>15</v>
      </c>
      <c r="H77">
        <v>0</v>
      </c>
      <c r="I77">
        <v>1</v>
      </c>
      <c r="K77" s="1">
        <v>44349.472222222219</v>
      </c>
      <c r="L77" t="b">
        <v>0</v>
      </c>
      <c r="M77">
        <v>756</v>
      </c>
    </row>
    <row r="78" spans="1:13" x14ac:dyDescent="0.55000000000000004">
      <c r="A78">
        <v>1975</v>
      </c>
      <c r="B78" t="s">
        <v>174</v>
      </c>
      <c r="C78" t="s">
        <v>175</v>
      </c>
      <c r="D78" t="s">
        <v>18</v>
      </c>
      <c r="E78" t="s">
        <v>15</v>
      </c>
      <c r="F78">
        <v>0</v>
      </c>
      <c r="G78" t="s">
        <v>15</v>
      </c>
      <c r="H78">
        <v>0</v>
      </c>
      <c r="I78">
        <v>0</v>
      </c>
      <c r="K78" s="1">
        <v>44349.365277777775</v>
      </c>
      <c r="L78" t="b">
        <v>0</v>
      </c>
      <c r="M78">
        <v>755</v>
      </c>
    </row>
    <row r="79" spans="1:13" x14ac:dyDescent="0.55000000000000004">
      <c r="A79">
        <v>1974</v>
      </c>
      <c r="B79" t="s">
        <v>176</v>
      </c>
      <c r="C79" t="s">
        <v>177</v>
      </c>
      <c r="D79" t="s">
        <v>14</v>
      </c>
      <c r="E79" t="s">
        <v>15</v>
      </c>
      <c r="F79">
        <v>0</v>
      </c>
      <c r="G79" t="s">
        <v>15</v>
      </c>
      <c r="H79">
        <v>0</v>
      </c>
      <c r="I79">
        <v>1</v>
      </c>
      <c r="J79" s="1">
        <v>44615.479166666664</v>
      </c>
      <c r="K79" s="1">
        <v>44342.822222222225</v>
      </c>
      <c r="L79" t="b">
        <v>0</v>
      </c>
      <c r="M79">
        <v>754</v>
      </c>
    </row>
    <row r="80" spans="1:13" x14ac:dyDescent="0.55000000000000004">
      <c r="A80">
        <v>1972</v>
      </c>
      <c r="B80" t="s">
        <v>178</v>
      </c>
      <c r="C80" t="s">
        <v>179</v>
      </c>
      <c r="D80" t="s">
        <v>18</v>
      </c>
      <c r="E80" t="s">
        <v>15</v>
      </c>
      <c r="F80">
        <v>0</v>
      </c>
      <c r="G80" t="s">
        <v>15</v>
      </c>
      <c r="H80">
        <v>0</v>
      </c>
      <c r="I80">
        <v>3</v>
      </c>
      <c r="K80" s="1">
        <v>44335.720833333333</v>
      </c>
      <c r="L80" t="b">
        <v>0</v>
      </c>
      <c r="M80">
        <v>753</v>
      </c>
    </row>
    <row r="81" spans="1:13" x14ac:dyDescent="0.55000000000000004">
      <c r="A81">
        <v>1971</v>
      </c>
      <c r="B81" t="s">
        <v>180</v>
      </c>
      <c r="C81" t="s">
        <v>181</v>
      </c>
      <c r="D81" t="s">
        <v>18</v>
      </c>
      <c r="E81" t="s">
        <v>91</v>
      </c>
      <c r="F81">
        <v>2</v>
      </c>
      <c r="G81" t="s">
        <v>15</v>
      </c>
      <c r="H81">
        <v>0</v>
      </c>
      <c r="I81">
        <v>1</v>
      </c>
      <c r="K81" s="1">
        <v>44333.672222222223</v>
      </c>
      <c r="L81" t="b">
        <v>0</v>
      </c>
      <c r="M81">
        <v>752</v>
      </c>
    </row>
    <row r="82" spans="1:13" x14ac:dyDescent="0.55000000000000004">
      <c r="A82">
        <v>1967</v>
      </c>
      <c r="B82" t="s">
        <v>182</v>
      </c>
      <c r="C82" t="s">
        <v>183</v>
      </c>
      <c r="D82" t="s">
        <v>18</v>
      </c>
      <c r="E82" t="s">
        <v>15</v>
      </c>
      <c r="F82">
        <v>0</v>
      </c>
      <c r="G82" t="s">
        <v>15</v>
      </c>
      <c r="H82">
        <v>0</v>
      </c>
      <c r="I82">
        <v>0</v>
      </c>
      <c r="K82" s="1">
        <v>44321.847222222219</v>
      </c>
      <c r="L82" t="b">
        <v>0</v>
      </c>
      <c r="M82">
        <v>751</v>
      </c>
    </row>
    <row r="83" spans="1:13" x14ac:dyDescent="0.55000000000000004">
      <c r="A83">
        <v>1966</v>
      </c>
      <c r="B83" t="s">
        <v>184</v>
      </c>
      <c r="C83" t="s">
        <v>185</v>
      </c>
      <c r="D83" t="s">
        <v>18</v>
      </c>
      <c r="E83" t="s">
        <v>21</v>
      </c>
      <c r="F83">
        <v>1</v>
      </c>
      <c r="G83" t="s">
        <v>15</v>
      </c>
      <c r="H83">
        <v>0</v>
      </c>
      <c r="I83">
        <v>0</v>
      </c>
      <c r="K83" s="1">
        <v>44321.782638888886</v>
      </c>
      <c r="L83" t="b">
        <v>0</v>
      </c>
      <c r="M83">
        <v>750</v>
      </c>
    </row>
    <row r="84" spans="1:13" x14ac:dyDescent="0.55000000000000004">
      <c r="A84">
        <v>1965</v>
      </c>
      <c r="B84" t="s">
        <v>186</v>
      </c>
      <c r="C84" t="s">
        <v>187</v>
      </c>
      <c r="D84" t="s">
        <v>14</v>
      </c>
      <c r="E84" t="s">
        <v>15</v>
      </c>
      <c r="F84">
        <v>0</v>
      </c>
      <c r="G84" t="s">
        <v>15</v>
      </c>
      <c r="H84">
        <v>0</v>
      </c>
      <c r="I84">
        <v>1</v>
      </c>
      <c r="J84" s="1">
        <v>44320.935416666667</v>
      </c>
      <c r="K84" s="1">
        <v>44320.74722222222</v>
      </c>
      <c r="L84" t="b">
        <v>0</v>
      </c>
      <c r="M84">
        <v>749</v>
      </c>
    </row>
    <row r="85" spans="1:13" x14ac:dyDescent="0.55000000000000004">
      <c r="A85">
        <v>1962</v>
      </c>
      <c r="B85" t="s">
        <v>188</v>
      </c>
      <c r="C85" t="s">
        <v>189</v>
      </c>
      <c r="D85" t="s">
        <v>18</v>
      </c>
      <c r="E85" t="s">
        <v>15</v>
      </c>
      <c r="F85">
        <v>0</v>
      </c>
      <c r="G85" t="s">
        <v>15</v>
      </c>
      <c r="H85">
        <v>0</v>
      </c>
      <c r="I85">
        <v>1</v>
      </c>
      <c r="K85" s="1">
        <v>44309.698611111111</v>
      </c>
      <c r="L85" t="b">
        <v>0</v>
      </c>
      <c r="M85">
        <v>748</v>
      </c>
    </row>
    <row r="86" spans="1:13" x14ac:dyDescent="0.55000000000000004">
      <c r="A86">
        <v>1961</v>
      </c>
      <c r="B86" t="s">
        <v>190</v>
      </c>
      <c r="C86" t="s">
        <v>191</v>
      </c>
      <c r="D86" t="s">
        <v>18</v>
      </c>
      <c r="E86" t="s">
        <v>15</v>
      </c>
      <c r="F86">
        <v>0</v>
      </c>
      <c r="G86" t="s">
        <v>15</v>
      </c>
      <c r="H86">
        <v>0</v>
      </c>
      <c r="I86">
        <v>0</v>
      </c>
      <c r="K86" s="1">
        <v>44309.317361111112</v>
      </c>
      <c r="L86" t="b">
        <v>0</v>
      </c>
      <c r="M86">
        <v>747</v>
      </c>
    </row>
    <row r="87" spans="1:13" x14ac:dyDescent="0.55000000000000004">
      <c r="A87">
        <v>1960</v>
      </c>
      <c r="B87" t="s">
        <v>192</v>
      </c>
      <c r="C87" t="s">
        <v>193</v>
      </c>
      <c r="D87" t="s">
        <v>14</v>
      </c>
      <c r="E87" t="s">
        <v>15</v>
      </c>
      <c r="F87">
        <v>0</v>
      </c>
      <c r="G87" t="s">
        <v>15</v>
      </c>
      <c r="H87">
        <v>0</v>
      </c>
      <c r="I87">
        <v>0</v>
      </c>
      <c r="J87" s="1">
        <v>44308.738194444442</v>
      </c>
      <c r="K87" s="1">
        <v>44308.736111111109</v>
      </c>
      <c r="L87" t="b">
        <v>0</v>
      </c>
      <c r="M87">
        <v>746</v>
      </c>
    </row>
    <row r="88" spans="1:13" x14ac:dyDescent="0.55000000000000004">
      <c r="A88">
        <v>1959</v>
      </c>
      <c r="B88" t="s">
        <v>194</v>
      </c>
      <c r="C88" t="s">
        <v>195</v>
      </c>
      <c r="D88" t="s">
        <v>18</v>
      </c>
      <c r="E88" t="s">
        <v>21</v>
      </c>
      <c r="F88">
        <v>1</v>
      </c>
      <c r="G88" t="s">
        <v>15</v>
      </c>
      <c r="H88">
        <v>0</v>
      </c>
      <c r="I88">
        <v>1</v>
      </c>
      <c r="K88" s="1">
        <v>44305.586111111108</v>
      </c>
      <c r="L88" t="b">
        <v>0</v>
      </c>
      <c r="M88">
        <v>745</v>
      </c>
    </row>
    <row r="89" spans="1:13" x14ac:dyDescent="0.55000000000000004">
      <c r="A89">
        <v>1957</v>
      </c>
      <c r="B89" t="s">
        <v>196</v>
      </c>
      <c r="C89" t="s">
        <v>197</v>
      </c>
      <c r="D89" t="s">
        <v>14</v>
      </c>
      <c r="E89" t="s">
        <v>15</v>
      </c>
      <c r="F89">
        <v>0</v>
      </c>
      <c r="G89" t="s">
        <v>15</v>
      </c>
      <c r="H89">
        <v>0</v>
      </c>
      <c r="I89">
        <v>0</v>
      </c>
      <c r="J89" s="1">
        <v>44305.410416666666</v>
      </c>
      <c r="K89" s="1">
        <v>44304.684027777781</v>
      </c>
      <c r="L89" t="b">
        <v>0</v>
      </c>
      <c r="M89">
        <v>744</v>
      </c>
    </row>
    <row r="90" spans="1:13" x14ac:dyDescent="0.55000000000000004">
      <c r="A90">
        <v>1954</v>
      </c>
      <c r="B90" t="s">
        <v>198</v>
      </c>
      <c r="C90" t="s">
        <v>199</v>
      </c>
      <c r="D90" t="s">
        <v>14</v>
      </c>
      <c r="E90" t="s">
        <v>200</v>
      </c>
      <c r="F90">
        <v>1</v>
      </c>
      <c r="G90" t="s">
        <v>15</v>
      </c>
      <c r="H90">
        <v>0</v>
      </c>
      <c r="I90">
        <v>3</v>
      </c>
      <c r="J90" s="1">
        <v>44324.736111111109</v>
      </c>
      <c r="K90" s="1">
        <v>44302.716666666667</v>
      </c>
      <c r="L90" t="b">
        <v>0</v>
      </c>
      <c r="M90">
        <v>743</v>
      </c>
    </row>
    <row r="91" spans="1:13" x14ac:dyDescent="0.55000000000000004">
      <c r="A91">
        <v>1952</v>
      </c>
      <c r="B91" t="s">
        <v>201</v>
      </c>
      <c r="C91" t="s">
        <v>202</v>
      </c>
      <c r="D91" t="s">
        <v>18</v>
      </c>
      <c r="E91" t="s">
        <v>21</v>
      </c>
      <c r="F91">
        <v>1</v>
      </c>
      <c r="G91" t="s">
        <v>15</v>
      </c>
      <c r="H91">
        <v>0</v>
      </c>
      <c r="I91">
        <v>1</v>
      </c>
      <c r="K91" s="1">
        <v>44301.383333333331</v>
      </c>
      <c r="L91" t="b">
        <v>0</v>
      </c>
      <c r="M91">
        <v>742</v>
      </c>
    </row>
    <row r="92" spans="1:13" x14ac:dyDescent="0.55000000000000004">
      <c r="A92">
        <v>1950</v>
      </c>
      <c r="B92" t="s">
        <v>203</v>
      </c>
      <c r="C92" t="s">
        <v>204</v>
      </c>
      <c r="D92" t="s">
        <v>14</v>
      </c>
      <c r="E92" t="s">
        <v>15</v>
      </c>
      <c r="F92">
        <v>0</v>
      </c>
      <c r="G92" t="s">
        <v>15</v>
      </c>
      <c r="H92">
        <v>0</v>
      </c>
      <c r="I92">
        <v>0</v>
      </c>
      <c r="J92" s="1">
        <v>44299.875694444447</v>
      </c>
      <c r="K92" s="1">
        <v>44299.875694444447</v>
      </c>
      <c r="L92" t="b">
        <v>0</v>
      </c>
      <c r="M92">
        <v>741</v>
      </c>
    </row>
    <row r="93" spans="1:13" x14ac:dyDescent="0.55000000000000004">
      <c r="A93">
        <v>1948</v>
      </c>
      <c r="B93" t="s">
        <v>205</v>
      </c>
      <c r="C93" t="s">
        <v>206</v>
      </c>
      <c r="D93" t="s">
        <v>14</v>
      </c>
      <c r="E93" t="s">
        <v>15</v>
      </c>
      <c r="F93">
        <v>0</v>
      </c>
      <c r="G93" t="s">
        <v>15</v>
      </c>
      <c r="H93">
        <v>0</v>
      </c>
      <c r="I93">
        <v>3</v>
      </c>
      <c r="J93" s="1">
        <v>44293.669444444444</v>
      </c>
      <c r="K93" s="1">
        <v>44293.480555555558</v>
      </c>
      <c r="L93" t="b">
        <v>0</v>
      </c>
      <c r="M93">
        <v>740</v>
      </c>
    </row>
    <row r="94" spans="1:13" x14ac:dyDescent="0.55000000000000004">
      <c r="A94">
        <v>1947</v>
      </c>
      <c r="B94" t="s">
        <v>207</v>
      </c>
      <c r="C94" t="s">
        <v>208</v>
      </c>
      <c r="D94" t="s">
        <v>18</v>
      </c>
      <c r="E94" t="s">
        <v>82</v>
      </c>
      <c r="F94">
        <v>1</v>
      </c>
      <c r="G94" t="s">
        <v>15</v>
      </c>
      <c r="H94">
        <v>0</v>
      </c>
      <c r="I94">
        <v>1</v>
      </c>
      <c r="K94" s="1">
        <v>44293.201388888891</v>
      </c>
      <c r="L94" t="b">
        <v>0</v>
      </c>
      <c r="M94">
        <v>739</v>
      </c>
    </row>
    <row r="95" spans="1:13" x14ac:dyDescent="0.55000000000000004">
      <c r="A95">
        <v>1946</v>
      </c>
      <c r="B95" t="s">
        <v>209</v>
      </c>
      <c r="C95" t="s">
        <v>210</v>
      </c>
      <c r="D95" t="s">
        <v>18</v>
      </c>
      <c r="E95" t="s">
        <v>15</v>
      </c>
      <c r="F95">
        <v>0</v>
      </c>
      <c r="G95" t="s">
        <v>15</v>
      </c>
      <c r="H95">
        <v>0</v>
      </c>
      <c r="I95">
        <v>0</v>
      </c>
      <c r="K95" s="1">
        <v>44285.276388888888</v>
      </c>
      <c r="L95" t="b">
        <v>0</v>
      </c>
      <c r="M95">
        <v>738</v>
      </c>
    </row>
    <row r="96" spans="1:13" x14ac:dyDescent="0.55000000000000004">
      <c r="A96">
        <v>1942</v>
      </c>
      <c r="B96" t="s">
        <v>211</v>
      </c>
      <c r="C96" t="s">
        <v>212</v>
      </c>
      <c r="D96" t="s">
        <v>14</v>
      </c>
      <c r="E96" t="s">
        <v>15</v>
      </c>
      <c r="F96">
        <v>0</v>
      </c>
      <c r="G96" t="s">
        <v>15</v>
      </c>
      <c r="H96">
        <v>0</v>
      </c>
      <c r="I96">
        <v>3</v>
      </c>
      <c r="J96" s="1">
        <v>44283.4375</v>
      </c>
      <c r="K96" s="1">
        <v>44281.546527777777</v>
      </c>
      <c r="L96" t="b">
        <v>0</v>
      </c>
      <c r="M96">
        <v>737</v>
      </c>
    </row>
    <row r="97" spans="1:13" x14ac:dyDescent="0.55000000000000004">
      <c r="A97">
        <v>1940</v>
      </c>
      <c r="B97" t="s">
        <v>213</v>
      </c>
      <c r="C97" t="s">
        <v>214</v>
      </c>
      <c r="D97" t="s">
        <v>18</v>
      </c>
      <c r="E97" t="s">
        <v>15</v>
      </c>
      <c r="F97">
        <v>0</v>
      </c>
      <c r="G97" t="s">
        <v>15</v>
      </c>
      <c r="H97">
        <v>0</v>
      </c>
      <c r="I97">
        <v>2</v>
      </c>
      <c r="K97" s="1">
        <v>44281.13958333333</v>
      </c>
      <c r="L97" t="b">
        <v>0</v>
      </c>
      <c r="M97">
        <v>736</v>
      </c>
    </row>
    <row r="98" spans="1:13" x14ac:dyDescent="0.55000000000000004">
      <c r="A98">
        <v>1938</v>
      </c>
      <c r="B98" t="s">
        <v>215</v>
      </c>
      <c r="C98" t="s">
        <v>216</v>
      </c>
      <c r="D98" t="s">
        <v>14</v>
      </c>
      <c r="E98" t="s">
        <v>15</v>
      </c>
      <c r="F98">
        <v>0</v>
      </c>
      <c r="G98" t="s">
        <v>15</v>
      </c>
      <c r="H98">
        <v>0</v>
      </c>
      <c r="I98">
        <v>0</v>
      </c>
      <c r="J98" s="1">
        <v>44402.287499999999</v>
      </c>
      <c r="K98" s="1">
        <v>44280.181944444441</v>
      </c>
      <c r="L98" t="b">
        <v>0</v>
      </c>
      <c r="M98">
        <v>735</v>
      </c>
    </row>
    <row r="99" spans="1:13" x14ac:dyDescent="0.55000000000000004">
      <c r="A99">
        <v>1932</v>
      </c>
      <c r="B99" t="s">
        <v>217</v>
      </c>
      <c r="C99" t="s">
        <v>218</v>
      </c>
      <c r="D99" t="s">
        <v>14</v>
      </c>
      <c r="E99" t="s">
        <v>21</v>
      </c>
      <c r="F99">
        <v>1</v>
      </c>
      <c r="G99" t="s">
        <v>15</v>
      </c>
      <c r="H99">
        <v>0</v>
      </c>
      <c r="I99">
        <v>12</v>
      </c>
      <c r="J99" s="1">
        <v>44279.640277777777</v>
      </c>
      <c r="K99" s="1">
        <v>44277.638888888891</v>
      </c>
      <c r="L99" t="b">
        <v>0</v>
      </c>
      <c r="M99">
        <v>734</v>
      </c>
    </row>
    <row r="100" spans="1:13" x14ac:dyDescent="0.55000000000000004">
      <c r="A100">
        <v>1931</v>
      </c>
      <c r="B100" t="s">
        <v>219</v>
      </c>
      <c r="C100" t="s">
        <v>220</v>
      </c>
      <c r="D100" t="s">
        <v>14</v>
      </c>
      <c r="E100" t="s">
        <v>15</v>
      </c>
      <c r="F100">
        <v>0</v>
      </c>
      <c r="G100" t="s">
        <v>15</v>
      </c>
      <c r="H100">
        <v>0</v>
      </c>
      <c r="I100">
        <v>1</v>
      </c>
      <c r="J100" s="1">
        <v>44277.530555555553</v>
      </c>
      <c r="K100" s="1">
        <v>44275.87777777778</v>
      </c>
      <c r="L100" t="b">
        <v>0</v>
      </c>
      <c r="M100">
        <v>733</v>
      </c>
    </row>
    <row r="101" spans="1:13" x14ac:dyDescent="0.55000000000000004">
      <c r="A101">
        <v>1930</v>
      </c>
      <c r="B101" t="s">
        <v>221</v>
      </c>
      <c r="C101" t="s">
        <v>222</v>
      </c>
      <c r="D101" t="s">
        <v>14</v>
      </c>
      <c r="E101" t="s">
        <v>15</v>
      </c>
      <c r="F101">
        <v>0</v>
      </c>
      <c r="G101" t="s">
        <v>15</v>
      </c>
      <c r="H101">
        <v>0</v>
      </c>
      <c r="I101">
        <v>0</v>
      </c>
      <c r="J101" s="1">
        <v>44276.693749999999</v>
      </c>
      <c r="K101" s="1">
        <v>44275.632638888892</v>
      </c>
      <c r="L101" t="b">
        <v>0</v>
      </c>
      <c r="M101">
        <v>732</v>
      </c>
    </row>
    <row r="102" spans="1:13" x14ac:dyDescent="0.55000000000000004">
      <c r="A102">
        <v>1929</v>
      </c>
      <c r="B102" t="s">
        <v>223</v>
      </c>
      <c r="C102" t="s">
        <v>224</v>
      </c>
      <c r="D102" t="s">
        <v>14</v>
      </c>
      <c r="E102" t="s">
        <v>140</v>
      </c>
      <c r="F102">
        <v>2</v>
      </c>
      <c r="G102" t="s">
        <v>15</v>
      </c>
      <c r="H102">
        <v>0</v>
      </c>
      <c r="I102">
        <v>15</v>
      </c>
      <c r="J102" s="1">
        <v>44284.799305555556</v>
      </c>
      <c r="K102" s="1">
        <v>44271.131944444445</v>
      </c>
      <c r="L102" t="b">
        <v>0</v>
      </c>
      <c r="M102">
        <v>731</v>
      </c>
    </row>
    <row r="103" spans="1:13" x14ac:dyDescent="0.55000000000000004">
      <c r="A103">
        <v>1927</v>
      </c>
      <c r="B103" t="s">
        <v>225</v>
      </c>
      <c r="C103" t="s">
        <v>226</v>
      </c>
      <c r="D103" t="s">
        <v>14</v>
      </c>
      <c r="E103" t="s">
        <v>15</v>
      </c>
      <c r="F103">
        <v>0</v>
      </c>
      <c r="G103" t="s">
        <v>15</v>
      </c>
      <c r="H103">
        <v>0</v>
      </c>
      <c r="I103">
        <v>1</v>
      </c>
      <c r="J103" s="1">
        <v>44267.722222222219</v>
      </c>
      <c r="K103" s="1">
        <v>44267.714583333334</v>
      </c>
      <c r="L103" t="b">
        <v>0</v>
      </c>
      <c r="M103">
        <v>730</v>
      </c>
    </row>
    <row r="104" spans="1:13" x14ac:dyDescent="0.55000000000000004">
      <c r="A104">
        <v>1926</v>
      </c>
      <c r="B104" t="s">
        <v>227</v>
      </c>
      <c r="C104" t="s">
        <v>228</v>
      </c>
      <c r="D104" t="s">
        <v>14</v>
      </c>
      <c r="E104" t="s">
        <v>15</v>
      </c>
      <c r="F104">
        <v>0</v>
      </c>
      <c r="G104" t="s">
        <v>15</v>
      </c>
      <c r="H104">
        <v>0</v>
      </c>
      <c r="I104">
        <v>2</v>
      </c>
      <c r="J104" s="1">
        <v>44267.672222222223</v>
      </c>
      <c r="K104" s="1">
        <v>44267.568749999999</v>
      </c>
      <c r="L104" t="b">
        <v>0</v>
      </c>
      <c r="M104">
        <v>729</v>
      </c>
    </row>
    <row r="105" spans="1:13" x14ac:dyDescent="0.55000000000000004">
      <c r="A105">
        <v>1923</v>
      </c>
      <c r="B105" t="s">
        <v>229</v>
      </c>
      <c r="C105" t="s">
        <v>230</v>
      </c>
      <c r="D105" t="s">
        <v>14</v>
      </c>
      <c r="E105" t="s">
        <v>15</v>
      </c>
      <c r="F105">
        <v>0</v>
      </c>
      <c r="G105" t="s">
        <v>15</v>
      </c>
      <c r="H105">
        <v>0</v>
      </c>
      <c r="I105">
        <v>1</v>
      </c>
      <c r="J105" s="1">
        <v>44260.906944444447</v>
      </c>
      <c r="K105" s="1">
        <v>44259.133333333331</v>
      </c>
      <c r="L105" t="b">
        <v>0</v>
      </c>
      <c r="M105">
        <v>728</v>
      </c>
    </row>
    <row r="106" spans="1:13" x14ac:dyDescent="0.55000000000000004">
      <c r="A106">
        <v>1919</v>
      </c>
      <c r="B106" t="s">
        <v>231</v>
      </c>
      <c r="C106" t="s">
        <v>232</v>
      </c>
      <c r="D106" t="s">
        <v>14</v>
      </c>
      <c r="E106" t="s">
        <v>15</v>
      </c>
      <c r="F106">
        <v>0</v>
      </c>
      <c r="G106" t="s">
        <v>15</v>
      </c>
      <c r="H106">
        <v>0</v>
      </c>
      <c r="I106">
        <v>1</v>
      </c>
      <c r="J106" s="1">
        <v>44255.364583333336</v>
      </c>
      <c r="K106" s="1">
        <v>44254.912499999999</v>
      </c>
      <c r="L106" t="b">
        <v>0</v>
      </c>
      <c r="M106">
        <v>727</v>
      </c>
    </row>
    <row r="107" spans="1:13" x14ac:dyDescent="0.55000000000000004">
      <c r="A107">
        <v>1914</v>
      </c>
      <c r="B107" t="s">
        <v>233</v>
      </c>
      <c r="C107" t="s">
        <v>234</v>
      </c>
      <c r="D107" t="s">
        <v>14</v>
      </c>
      <c r="E107" t="s">
        <v>15</v>
      </c>
      <c r="F107">
        <v>0</v>
      </c>
      <c r="G107" t="s">
        <v>15</v>
      </c>
      <c r="H107">
        <v>0</v>
      </c>
      <c r="I107">
        <v>1</v>
      </c>
      <c r="J107" s="1">
        <v>44242.044444444444</v>
      </c>
      <c r="K107" s="1">
        <v>44241.77847222222</v>
      </c>
      <c r="L107" t="b">
        <v>0</v>
      </c>
      <c r="M107">
        <v>726</v>
      </c>
    </row>
    <row r="108" spans="1:13" x14ac:dyDescent="0.55000000000000004">
      <c r="A108">
        <v>1909</v>
      </c>
      <c r="B108" t="s">
        <v>235</v>
      </c>
      <c r="C108" t="s">
        <v>236</v>
      </c>
      <c r="D108" t="s">
        <v>14</v>
      </c>
      <c r="E108" t="s">
        <v>15</v>
      </c>
      <c r="F108">
        <v>0</v>
      </c>
      <c r="G108" t="s">
        <v>15</v>
      </c>
      <c r="H108">
        <v>0</v>
      </c>
      <c r="I108">
        <v>6</v>
      </c>
      <c r="J108" s="1">
        <v>44231.212500000001</v>
      </c>
      <c r="K108" s="1">
        <v>44230.588194444441</v>
      </c>
      <c r="L108" t="b">
        <v>0</v>
      </c>
      <c r="M108">
        <v>725</v>
      </c>
    </row>
    <row r="109" spans="1:13" x14ac:dyDescent="0.55000000000000004">
      <c r="A109">
        <v>1908</v>
      </c>
      <c r="B109" t="s">
        <v>237</v>
      </c>
      <c r="C109" t="s">
        <v>238</v>
      </c>
      <c r="D109" t="s">
        <v>14</v>
      </c>
      <c r="E109" t="s">
        <v>15</v>
      </c>
      <c r="F109">
        <v>0</v>
      </c>
      <c r="G109" t="s">
        <v>15</v>
      </c>
      <c r="H109">
        <v>0</v>
      </c>
      <c r="I109">
        <v>1</v>
      </c>
      <c r="J109" s="1">
        <v>44230.59097222222</v>
      </c>
      <c r="K109" s="1">
        <v>44230.081250000003</v>
      </c>
      <c r="L109" t="b">
        <v>0</v>
      </c>
      <c r="M109">
        <v>724</v>
      </c>
    </row>
    <row r="110" spans="1:13" x14ac:dyDescent="0.55000000000000004">
      <c r="A110">
        <v>1906</v>
      </c>
      <c r="B110" t="s">
        <v>239</v>
      </c>
      <c r="C110" t="s">
        <v>240</v>
      </c>
      <c r="D110" t="s">
        <v>14</v>
      </c>
      <c r="E110" t="s">
        <v>15</v>
      </c>
      <c r="F110">
        <v>0</v>
      </c>
      <c r="G110" t="s">
        <v>15</v>
      </c>
      <c r="H110">
        <v>0</v>
      </c>
      <c r="I110">
        <v>2</v>
      </c>
      <c r="J110" s="1">
        <v>44224.42291666667</v>
      </c>
      <c r="K110" s="1">
        <v>44223.074999999997</v>
      </c>
      <c r="L110" t="b">
        <v>0</v>
      </c>
      <c r="M110">
        <v>723</v>
      </c>
    </row>
    <row r="111" spans="1:13" x14ac:dyDescent="0.55000000000000004">
      <c r="A111">
        <v>1902</v>
      </c>
      <c r="B111" t="s">
        <v>241</v>
      </c>
      <c r="C111" t="s">
        <v>242</v>
      </c>
      <c r="D111" t="s">
        <v>14</v>
      </c>
      <c r="E111" t="s">
        <v>15</v>
      </c>
      <c r="F111">
        <v>0</v>
      </c>
      <c r="G111" t="s">
        <v>15</v>
      </c>
      <c r="H111">
        <v>0</v>
      </c>
      <c r="I111">
        <v>3</v>
      </c>
      <c r="J111" s="1">
        <v>44204.699305555558</v>
      </c>
      <c r="K111" s="1">
        <v>44200.394444444442</v>
      </c>
      <c r="L111" t="b">
        <v>0</v>
      </c>
      <c r="M111">
        <v>722</v>
      </c>
    </row>
    <row r="112" spans="1:13" x14ac:dyDescent="0.55000000000000004">
      <c r="A112">
        <v>1900</v>
      </c>
      <c r="B112" t="s">
        <v>243</v>
      </c>
      <c r="C112" t="s">
        <v>244</v>
      </c>
      <c r="D112" t="s">
        <v>18</v>
      </c>
      <c r="E112" t="s">
        <v>51</v>
      </c>
      <c r="F112">
        <v>1</v>
      </c>
      <c r="G112" t="s">
        <v>15</v>
      </c>
      <c r="H112">
        <v>0</v>
      </c>
      <c r="I112">
        <v>5</v>
      </c>
      <c r="K112" s="1">
        <v>44186.276388888888</v>
      </c>
      <c r="L112" t="b">
        <v>0</v>
      </c>
      <c r="M112">
        <v>721</v>
      </c>
    </row>
    <row r="113" spans="1:13" x14ac:dyDescent="0.55000000000000004">
      <c r="A113">
        <v>1897</v>
      </c>
      <c r="B113" t="s">
        <v>245</v>
      </c>
      <c r="C113" t="s">
        <v>246</v>
      </c>
      <c r="D113" t="s">
        <v>18</v>
      </c>
      <c r="E113" t="s">
        <v>51</v>
      </c>
      <c r="F113">
        <v>1</v>
      </c>
      <c r="G113" t="s">
        <v>15</v>
      </c>
      <c r="H113">
        <v>0</v>
      </c>
      <c r="I113">
        <v>2</v>
      </c>
      <c r="K113" s="1">
        <v>44181.676388888889</v>
      </c>
      <c r="L113" t="b">
        <v>0</v>
      </c>
      <c r="M113">
        <v>720</v>
      </c>
    </row>
    <row r="114" spans="1:13" x14ac:dyDescent="0.55000000000000004">
      <c r="A114">
        <v>1896</v>
      </c>
      <c r="B114" t="s">
        <v>247</v>
      </c>
      <c r="C114" t="s">
        <v>248</v>
      </c>
      <c r="D114" t="s">
        <v>14</v>
      </c>
      <c r="E114" t="s">
        <v>15</v>
      </c>
      <c r="F114">
        <v>0</v>
      </c>
      <c r="G114" t="s">
        <v>15</v>
      </c>
      <c r="H114">
        <v>0</v>
      </c>
      <c r="I114">
        <v>1</v>
      </c>
      <c r="J114" s="1">
        <v>44244.914583333331</v>
      </c>
      <c r="K114" s="1">
        <v>44181.522916666669</v>
      </c>
      <c r="L114" t="b">
        <v>0</v>
      </c>
      <c r="M114">
        <v>719</v>
      </c>
    </row>
    <row r="115" spans="1:13" x14ac:dyDescent="0.55000000000000004">
      <c r="A115">
        <v>1895</v>
      </c>
      <c r="B115" t="s">
        <v>249</v>
      </c>
      <c r="C115" t="s">
        <v>250</v>
      </c>
      <c r="D115" t="s">
        <v>18</v>
      </c>
      <c r="E115" t="s">
        <v>15</v>
      </c>
      <c r="F115">
        <v>0</v>
      </c>
      <c r="G115" t="s">
        <v>15</v>
      </c>
      <c r="H115">
        <v>0</v>
      </c>
      <c r="I115">
        <v>1</v>
      </c>
      <c r="K115" s="1">
        <v>44177.862500000003</v>
      </c>
      <c r="L115" t="b">
        <v>0</v>
      </c>
      <c r="M115">
        <v>718</v>
      </c>
    </row>
    <row r="116" spans="1:13" x14ac:dyDescent="0.55000000000000004">
      <c r="A116">
        <v>1889</v>
      </c>
      <c r="B116" t="s">
        <v>251</v>
      </c>
      <c r="C116" t="s">
        <v>252</v>
      </c>
      <c r="D116" t="s">
        <v>18</v>
      </c>
      <c r="E116" t="s">
        <v>15</v>
      </c>
      <c r="F116">
        <v>0</v>
      </c>
      <c r="G116" t="s">
        <v>15</v>
      </c>
      <c r="H116">
        <v>0</v>
      </c>
      <c r="I116">
        <v>0</v>
      </c>
      <c r="K116" s="1">
        <v>44165.092361111114</v>
      </c>
      <c r="L116" t="b">
        <v>0</v>
      </c>
      <c r="M116">
        <v>717</v>
      </c>
    </row>
    <row r="117" spans="1:13" x14ac:dyDescent="0.55000000000000004">
      <c r="A117">
        <v>1888</v>
      </c>
      <c r="B117" t="s">
        <v>253</v>
      </c>
      <c r="C117" t="s">
        <v>254</v>
      </c>
      <c r="D117" t="s">
        <v>14</v>
      </c>
      <c r="E117" t="s">
        <v>15</v>
      </c>
      <c r="F117">
        <v>0</v>
      </c>
      <c r="G117" t="s">
        <v>15</v>
      </c>
      <c r="H117">
        <v>0</v>
      </c>
      <c r="I117">
        <v>1</v>
      </c>
      <c r="J117" s="1">
        <v>44170.93472222222</v>
      </c>
      <c r="K117" s="1">
        <v>44165.081250000003</v>
      </c>
      <c r="L117" t="b">
        <v>0</v>
      </c>
      <c r="M117">
        <v>716</v>
      </c>
    </row>
    <row r="118" spans="1:13" x14ac:dyDescent="0.55000000000000004">
      <c r="A118">
        <v>1886</v>
      </c>
      <c r="B118" t="s">
        <v>255</v>
      </c>
      <c r="C118" t="s">
        <v>256</v>
      </c>
      <c r="D118" t="s">
        <v>14</v>
      </c>
      <c r="E118" t="s">
        <v>15</v>
      </c>
      <c r="F118">
        <v>0</v>
      </c>
      <c r="G118" t="s">
        <v>15</v>
      </c>
      <c r="H118">
        <v>0</v>
      </c>
      <c r="I118">
        <v>13</v>
      </c>
      <c r="J118" s="1">
        <v>44237.328472222223</v>
      </c>
      <c r="K118" s="1">
        <v>44160.712500000001</v>
      </c>
      <c r="L118" t="b">
        <v>0</v>
      </c>
      <c r="M118">
        <v>715</v>
      </c>
    </row>
    <row r="119" spans="1:13" x14ac:dyDescent="0.55000000000000004">
      <c r="A119">
        <v>1885</v>
      </c>
      <c r="B119" t="s">
        <v>257</v>
      </c>
      <c r="C119" t="s">
        <v>258</v>
      </c>
      <c r="D119" t="s">
        <v>18</v>
      </c>
      <c r="E119" t="s">
        <v>15</v>
      </c>
      <c r="F119">
        <v>0</v>
      </c>
      <c r="G119" t="s">
        <v>15</v>
      </c>
      <c r="H119">
        <v>0</v>
      </c>
      <c r="I119">
        <v>0</v>
      </c>
      <c r="K119" s="1">
        <v>44159.583333333336</v>
      </c>
      <c r="L119" t="b">
        <v>0</v>
      </c>
      <c r="M119">
        <v>714</v>
      </c>
    </row>
    <row r="120" spans="1:13" x14ac:dyDescent="0.55000000000000004">
      <c r="A120">
        <v>1883</v>
      </c>
      <c r="B120" t="s">
        <v>259</v>
      </c>
      <c r="C120" t="s">
        <v>260</v>
      </c>
      <c r="D120" t="s">
        <v>14</v>
      </c>
      <c r="E120" t="s">
        <v>15</v>
      </c>
      <c r="F120">
        <v>0</v>
      </c>
      <c r="G120" t="s">
        <v>15</v>
      </c>
      <c r="H120">
        <v>0</v>
      </c>
      <c r="I120">
        <v>1</v>
      </c>
      <c r="J120" s="1">
        <v>44157.874305555553</v>
      </c>
      <c r="K120" s="1">
        <v>44155.597222222219</v>
      </c>
      <c r="L120" t="b">
        <v>0</v>
      </c>
      <c r="M120">
        <v>713</v>
      </c>
    </row>
    <row r="121" spans="1:13" x14ac:dyDescent="0.55000000000000004">
      <c r="A121">
        <v>1882</v>
      </c>
      <c r="B121" t="s">
        <v>261</v>
      </c>
      <c r="C121" t="s">
        <v>262</v>
      </c>
      <c r="D121" t="s">
        <v>14</v>
      </c>
      <c r="E121" t="s">
        <v>263</v>
      </c>
      <c r="F121">
        <v>2</v>
      </c>
      <c r="G121" t="s">
        <v>15</v>
      </c>
      <c r="H121">
        <v>0</v>
      </c>
      <c r="I121">
        <v>16</v>
      </c>
      <c r="J121" s="1">
        <v>44581.415277777778</v>
      </c>
      <c r="K121" s="1">
        <v>44154.90902777778</v>
      </c>
      <c r="L121" t="b">
        <v>0</v>
      </c>
      <c r="M121">
        <v>712</v>
      </c>
    </row>
    <row r="122" spans="1:13" x14ac:dyDescent="0.55000000000000004">
      <c r="A122">
        <v>1877</v>
      </c>
      <c r="B122" t="s">
        <v>264</v>
      </c>
      <c r="C122" t="s">
        <v>265</v>
      </c>
      <c r="D122" t="s">
        <v>18</v>
      </c>
      <c r="E122" t="s">
        <v>15</v>
      </c>
      <c r="F122">
        <v>0</v>
      </c>
      <c r="G122" t="s">
        <v>15</v>
      </c>
      <c r="H122">
        <v>0</v>
      </c>
      <c r="I122">
        <v>0</v>
      </c>
      <c r="K122" s="1">
        <v>44148.461111111108</v>
      </c>
      <c r="L122" t="b">
        <v>0</v>
      </c>
      <c r="M122">
        <v>711</v>
      </c>
    </row>
    <row r="123" spans="1:13" x14ac:dyDescent="0.55000000000000004">
      <c r="A123">
        <v>1875</v>
      </c>
      <c r="B123" t="s">
        <v>266</v>
      </c>
      <c r="C123" t="s">
        <v>267</v>
      </c>
      <c r="D123" t="s">
        <v>14</v>
      </c>
      <c r="E123" t="s">
        <v>15</v>
      </c>
      <c r="F123">
        <v>0</v>
      </c>
      <c r="G123" t="s">
        <v>15</v>
      </c>
      <c r="H123">
        <v>0</v>
      </c>
      <c r="I123">
        <v>2</v>
      </c>
      <c r="J123" s="1">
        <v>44146.529861111114</v>
      </c>
      <c r="K123" s="1">
        <v>44146.39166666667</v>
      </c>
      <c r="L123" t="b">
        <v>0</v>
      </c>
      <c r="M123">
        <v>710</v>
      </c>
    </row>
    <row r="124" spans="1:13" x14ac:dyDescent="0.55000000000000004">
      <c r="A124">
        <v>1874</v>
      </c>
      <c r="B124" t="s">
        <v>268</v>
      </c>
      <c r="C124" t="s">
        <v>269</v>
      </c>
      <c r="D124" t="s">
        <v>14</v>
      </c>
      <c r="E124" t="s">
        <v>15</v>
      </c>
      <c r="F124">
        <v>0</v>
      </c>
      <c r="G124" t="s">
        <v>15</v>
      </c>
      <c r="H124">
        <v>0</v>
      </c>
      <c r="I124">
        <v>1</v>
      </c>
      <c r="J124" s="1">
        <v>44144.414583333331</v>
      </c>
      <c r="K124" s="1">
        <v>44144.052777777775</v>
      </c>
      <c r="L124" t="b">
        <v>0</v>
      </c>
      <c r="M124">
        <v>709</v>
      </c>
    </row>
    <row r="125" spans="1:13" x14ac:dyDescent="0.55000000000000004">
      <c r="A125">
        <v>1871</v>
      </c>
      <c r="B125" t="s">
        <v>270</v>
      </c>
      <c r="C125" t="s">
        <v>271</v>
      </c>
      <c r="D125" t="s">
        <v>18</v>
      </c>
      <c r="E125" t="s">
        <v>15</v>
      </c>
      <c r="F125">
        <v>0</v>
      </c>
      <c r="G125" t="s">
        <v>15</v>
      </c>
      <c r="H125">
        <v>0</v>
      </c>
      <c r="I125">
        <v>2</v>
      </c>
      <c r="K125" s="1">
        <v>44138.741666666669</v>
      </c>
      <c r="L125" t="b">
        <v>0</v>
      </c>
      <c r="M125">
        <v>708</v>
      </c>
    </row>
    <row r="126" spans="1:13" x14ac:dyDescent="0.55000000000000004">
      <c r="A126">
        <v>1869</v>
      </c>
      <c r="B126" t="s">
        <v>272</v>
      </c>
      <c r="C126" t="s">
        <v>273</v>
      </c>
      <c r="D126" t="s">
        <v>14</v>
      </c>
      <c r="E126" t="s">
        <v>15</v>
      </c>
      <c r="F126">
        <v>0</v>
      </c>
      <c r="G126" t="s">
        <v>15</v>
      </c>
      <c r="H126">
        <v>0</v>
      </c>
      <c r="I126">
        <v>1</v>
      </c>
      <c r="J126" s="1">
        <v>44137.667361111111</v>
      </c>
      <c r="K126" s="1">
        <v>44136.541666666664</v>
      </c>
      <c r="L126" t="b">
        <v>0</v>
      </c>
      <c r="M126">
        <v>707</v>
      </c>
    </row>
    <row r="127" spans="1:13" x14ac:dyDescent="0.55000000000000004">
      <c r="A127">
        <v>1864</v>
      </c>
      <c r="B127" t="s">
        <v>274</v>
      </c>
      <c r="C127" t="s">
        <v>275</v>
      </c>
      <c r="D127" t="s">
        <v>14</v>
      </c>
      <c r="E127" t="s">
        <v>15</v>
      </c>
      <c r="F127">
        <v>0</v>
      </c>
      <c r="G127" t="s">
        <v>15</v>
      </c>
      <c r="H127">
        <v>0</v>
      </c>
      <c r="I127">
        <v>1</v>
      </c>
      <c r="J127" s="1">
        <v>44134.352083333331</v>
      </c>
      <c r="K127" s="1">
        <v>44133.310416666667</v>
      </c>
      <c r="L127" t="b">
        <v>0</v>
      </c>
      <c r="M127">
        <v>706</v>
      </c>
    </row>
    <row r="128" spans="1:13" x14ac:dyDescent="0.55000000000000004">
      <c r="A128">
        <v>1863</v>
      </c>
      <c r="B128" t="s">
        <v>276</v>
      </c>
      <c r="C128" t="s">
        <v>277</v>
      </c>
      <c r="D128" t="s">
        <v>14</v>
      </c>
      <c r="E128" t="s">
        <v>15</v>
      </c>
      <c r="F128">
        <v>0</v>
      </c>
      <c r="G128" t="s">
        <v>15</v>
      </c>
      <c r="H128">
        <v>0</v>
      </c>
      <c r="I128">
        <v>1</v>
      </c>
      <c r="J128" s="1">
        <v>44134.352777777778</v>
      </c>
      <c r="K128" s="1">
        <v>44131.566666666666</v>
      </c>
      <c r="L128" t="b">
        <v>0</v>
      </c>
      <c r="M128">
        <v>705</v>
      </c>
    </row>
    <row r="129" spans="1:13" x14ac:dyDescent="0.55000000000000004">
      <c r="A129">
        <v>1861</v>
      </c>
      <c r="B129" t="s">
        <v>278</v>
      </c>
      <c r="C129" t="s">
        <v>279</v>
      </c>
      <c r="D129" t="s">
        <v>14</v>
      </c>
      <c r="E129" t="s">
        <v>15</v>
      </c>
      <c r="F129">
        <v>0</v>
      </c>
      <c r="G129" t="s">
        <v>15</v>
      </c>
      <c r="H129">
        <v>0</v>
      </c>
      <c r="I129">
        <v>3</v>
      </c>
      <c r="J129" s="1">
        <v>44123.686805555553</v>
      </c>
      <c r="K129" s="1">
        <v>44123.422222222223</v>
      </c>
      <c r="L129" t="b">
        <v>0</v>
      </c>
      <c r="M129">
        <v>704</v>
      </c>
    </row>
    <row r="130" spans="1:13" x14ac:dyDescent="0.55000000000000004">
      <c r="A130">
        <v>1860</v>
      </c>
      <c r="B130" t="s">
        <v>280</v>
      </c>
      <c r="C130" t="s">
        <v>281</v>
      </c>
      <c r="D130" t="s">
        <v>14</v>
      </c>
      <c r="E130" t="s">
        <v>15</v>
      </c>
      <c r="F130">
        <v>0</v>
      </c>
      <c r="G130" t="s">
        <v>15</v>
      </c>
      <c r="H130">
        <v>0</v>
      </c>
      <c r="I130">
        <v>1</v>
      </c>
      <c r="J130" s="1">
        <v>44123.436111111114</v>
      </c>
      <c r="K130" s="1">
        <v>44121.461111111108</v>
      </c>
      <c r="L130" t="b">
        <v>0</v>
      </c>
      <c r="M130">
        <v>703</v>
      </c>
    </row>
    <row r="131" spans="1:13" x14ac:dyDescent="0.55000000000000004">
      <c r="A131">
        <v>1858</v>
      </c>
      <c r="B131" t="s">
        <v>282</v>
      </c>
      <c r="C131" t="s">
        <v>283</v>
      </c>
      <c r="D131" t="s">
        <v>14</v>
      </c>
      <c r="E131" t="s">
        <v>15</v>
      </c>
      <c r="F131">
        <v>0</v>
      </c>
      <c r="G131" t="s">
        <v>15</v>
      </c>
      <c r="H131">
        <v>0</v>
      </c>
      <c r="I131">
        <v>1</v>
      </c>
      <c r="J131" s="1">
        <v>44594.78402777778</v>
      </c>
      <c r="K131" s="1">
        <v>44112.70208333333</v>
      </c>
      <c r="L131" t="b">
        <v>0</v>
      </c>
      <c r="M131">
        <v>702</v>
      </c>
    </row>
    <row r="132" spans="1:13" x14ac:dyDescent="0.55000000000000004">
      <c r="A132">
        <v>1857</v>
      </c>
      <c r="B132" t="s">
        <v>284</v>
      </c>
      <c r="C132" t="s">
        <v>285</v>
      </c>
      <c r="D132" t="s">
        <v>14</v>
      </c>
      <c r="E132" t="s">
        <v>15</v>
      </c>
      <c r="F132">
        <v>0</v>
      </c>
      <c r="G132" t="s">
        <v>15</v>
      </c>
      <c r="H132">
        <v>0</v>
      </c>
      <c r="I132">
        <v>4</v>
      </c>
      <c r="J132" s="1">
        <v>44116.693749999999</v>
      </c>
      <c r="K132" s="1">
        <v>44111.55</v>
      </c>
      <c r="L132" t="b">
        <v>0</v>
      </c>
      <c r="M132">
        <v>701</v>
      </c>
    </row>
    <row r="133" spans="1:13" x14ac:dyDescent="0.55000000000000004">
      <c r="A133">
        <v>1856</v>
      </c>
      <c r="B133" t="s">
        <v>286</v>
      </c>
      <c r="C133" t="s">
        <v>287</v>
      </c>
      <c r="D133" t="s">
        <v>18</v>
      </c>
      <c r="E133" t="s">
        <v>15</v>
      </c>
      <c r="F133">
        <v>0</v>
      </c>
      <c r="G133" t="s">
        <v>15</v>
      </c>
      <c r="H133">
        <v>0</v>
      </c>
      <c r="I133">
        <v>1</v>
      </c>
      <c r="K133" s="1">
        <v>44109.818055555559</v>
      </c>
      <c r="L133" t="b">
        <v>0</v>
      </c>
      <c r="M133">
        <v>700</v>
      </c>
    </row>
    <row r="134" spans="1:13" x14ac:dyDescent="0.55000000000000004">
      <c r="A134">
        <v>1851</v>
      </c>
      <c r="B134" t="s">
        <v>288</v>
      </c>
      <c r="C134" t="s">
        <v>289</v>
      </c>
      <c r="D134" t="s">
        <v>14</v>
      </c>
      <c r="E134" t="s">
        <v>15</v>
      </c>
      <c r="F134">
        <v>0</v>
      </c>
      <c r="G134" t="s">
        <v>15</v>
      </c>
      <c r="H134">
        <v>0</v>
      </c>
      <c r="I134">
        <v>1</v>
      </c>
      <c r="J134" s="1">
        <v>44106.473611111112</v>
      </c>
      <c r="K134" s="1">
        <v>44104.498611111114</v>
      </c>
      <c r="L134" t="b">
        <v>0</v>
      </c>
      <c r="M134">
        <v>699</v>
      </c>
    </row>
    <row r="135" spans="1:13" x14ac:dyDescent="0.55000000000000004">
      <c r="A135">
        <v>1850</v>
      </c>
      <c r="B135" t="s">
        <v>290</v>
      </c>
      <c r="C135" t="s">
        <v>291</v>
      </c>
      <c r="D135" t="s">
        <v>14</v>
      </c>
      <c r="E135" t="s">
        <v>15</v>
      </c>
      <c r="F135">
        <v>0</v>
      </c>
      <c r="G135" t="s">
        <v>15</v>
      </c>
      <c r="H135">
        <v>0</v>
      </c>
      <c r="I135">
        <v>0</v>
      </c>
      <c r="J135" s="1">
        <v>44103.582638888889</v>
      </c>
      <c r="K135" s="1">
        <v>44102.623611111114</v>
      </c>
      <c r="L135" t="b">
        <v>0</v>
      </c>
      <c r="M135">
        <v>698</v>
      </c>
    </row>
    <row r="136" spans="1:13" x14ac:dyDescent="0.55000000000000004">
      <c r="A136">
        <v>1848</v>
      </c>
      <c r="B136" t="s">
        <v>292</v>
      </c>
      <c r="C136" t="s">
        <v>293</v>
      </c>
      <c r="D136" t="s">
        <v>18</v>
      </c>
      <c r="E136" t="s">
        <v>15</v>
      </c>
      <c r="F136">
        <v>0</v>
      </c>
      <c r="G136" t="s">
        <v>15</v>
      </c>
      <c r="H136">
        <v>0</v>
      </c>
      <c r="I136">
        <v>0</v>
      </c>
      <c r="K136" s="1">
        <v>44092.871527777781</v>
      </c>
      <c r="L136" t="b">
        <v>0</v>
      </c>
      <c r="M136">
        <v>697</v>
      </c>
    </row>
    <row r="137" spans="1:13" x14ac:dyDescent="0.55000000000000004">
      <c r="A137">
        <v>1847</v>
      </c>
      <c r="B137" t="s">
        <v>294</v>
      </c>
      <c r="C137" t="s">
        <v>295</v>
      </c>
      <c r="D137" t="s">
        <v>14</v>
      </c>
      <c r="E137" t="s">
        <v>15</v>
      </c>
      <c r="F137">
        <v>0</v>
      </c>
      <c r="G137" t="s">
        <v>15</v>
      </c>
      <c r="H137">
        <v>0</v>
      </c>
      <c r="I137">
        <v>3</v>
      </c>
      <c r="J137" s="1">
        <v>44134.355555555558</v>
      </c>
      <c r="K137" s="1">
        <v>44090.93472222222</v>
      </c>
      <c r="L137" t="b">
        <v>0</v>
      </c>
      <c r="M137">
        <v>696</v>
      </c>
    </row>
    <row r="138" spans="1:13" x14ac:dyDescent="0.55000000000000004">
      <c r="A138">
        <v>1846</v>
      </c>
      <c r="B138" t="s">
        <v>296</v>
      </c>
      <c r="C138" t="s">
        <v>297</v>
      </c>
      <c r="D138" t="s">
        <v>14</v>
      </c>
      <c r="E138" t="s">
        <v>15</v>
      </c>
      <c r="F138">
        <v>0</v>
      </c>
      <c r="G138" t="s">
        <v>15</v>
      </c>
      <c r="H138">
        <v>0</v>
      </c>
      <c r="I138">
        <v>1</v>
      </c>
      <c r="J138" s="1">
        <v>44093.381249999999</v>
      </c>
      <c r="K138" s="1">
        <v>44089.070833333331</v>
      </c>
      <c r="L138" t="b">
        <v>0</v>
      </c>
      <c r="M138">
        <v>695</v>
      </c>
    </row>
    <row r="139" spans="1:13" x14ac:dyDescent="0.55000000000000004">
      <c r="A139">
        <v>1844</v>
      </c>
      <c r="B139" t="s">
        <v>298</v>
      </c>
      <c r="C139" t="s">
        <v>299</v>
      </c>
      <c r="D139" t="s">
        <v>14</v>
      </c>
      <c r="E139" t="s">
        <v>15</v>
      </c>
      <c r="F139">
        <v>0</v>
      </c>
      <c r="G139" t="s">
        <v>15</v>
      </c>
      <c r="H139">
        <v>0</v>
      </c>
      <c r="I139">
        <v>3</v>
      </c>
      <c r="J139" s="1">
        <v>44149.627083333333</v>
      </c>
      <c r="K139" s="1">
        <v>44083.509722222225</v>
      </c>
      <c r="L139" t="b">
        <v>0</v>
      </c>
      <c r="M139">
        <v>694</v>
      </c>
    </row>
    <row r="140" spans="1:13" x14ac:dyDescent="0.55000000000000004">
      <c r="A140">
        <v>1843</v>
      </c>
      <c r="B140" t="s">
        <v>300</v>
      </c>
      <c r="C140" t="s">
        <v>301</v>
      </c>
      <c r="D140" t="s">
        <v>14</v>
      </c>
      <c r="E140" t="s">
        <v>15</v>
      </c>
      <c r="F140">
        <v>0</v>
      </c>
      <c r="G140" t="s">
        <v>15</v>
      </c>
      <c r="H140">
        <v>0</v>
      </c>
      <c r="I140">
        <v>1</v>
      </c>
      <c r="J140" s="1">
        <v>44084.499305555553</v>
      </c>
      <c r="K140" s="1">
        <v>44082.652777777781</v>
      </c>
      <c r="L140" t="b">
        <v>0</v>
      </c>
      <c r="M140">
        <v>693</v>
      </c>
    </row>
    <row r="141" spans="1:13" x14ac:dyDescent="0.55000000000000004">
      <c r="A141">
        <v>1842</v>
      </c>
      <c r="B141" t="s">
        <v>302</v>
      </c>
      <c r="C141" t="s">
        <v>303</v>
      </c>
      <c r="D141" t="s">
        <v>14</v>
      </c>
      <c r="E141" t="s">
        <v>15</v>
      </c>
      <c r="F141">
        <v>0</v>
      </c>
      <c r="G141" t="s">
        <v>15</v>
      </c>
      <c r="H141">
        <v>0</v>
      </c>
      <c r="I141">
        <v>1</v>
      </c>
      <c r="J141" s="1">
        <v>44081.576388888891</v>
      </c>
      <c r="K141" s="1">
        <v>44077.564583333333</v>
      </c>
      <c r="L141" t="b">
        <v>0</v>
      </c>
      <c r="M141">
        <v>692</v>
      </c>
    </row>
    <row r="142" spans="1:13" x14ac:dyDescent="0.55000000000000004">
      <c r="A142">
        <v>1841</v>
      </c>
      <c r="B142" t="s">
        <v>304</v>
      </c>
      <c r="C142" t="s">
        <v>305</v>
      </c>
      <c r="D142" t="s">
        <v>14</v>
      </c>
      <c r="E142" t="s">
        <v>15</v>
      </c>
      <c r="F142">
        <v>0</v>
      </c>
      <c r="G142" t="s">
        <v>15</v>
      </c>
      <c r="H142">
        <v>0</v>
      </c>
      <c r="I142">
        <v>2</v>
      </c>
      <c r="J142" s="1">
        <v>44077.472916666666</v>
      </c>
      <c r="K142" s="1">
        <v>44077.115277777775</v>
      </c>
      <c r="L142" t="b">
        <v>0</v>
      </c>
      <c r="M142">
        <v>691</v>
      </c>
    </row>
    <row r="143" spans="1:13" x14ac:dyDescent="0.55000000000000004">
      <c r="A143">
        <v>1840</v>
      </c>
      <c r="B143" t="s">
        <v>306</v>
      </c>
      <c r="C143" t="s">
        <v>307</v>
      </c>
      <c r="D143" t="s">
        <v>14</v>
      </c>
      <c r="E143" t="s">
        <v>15</v>
      </c>
      <c r="F143">
        <v>0</v>
      </c>
      <c r="G143" t="s">
        <v>15</v>
      </c>
      <c r="H143">
        <v>0</v>
      </c>
      <c r="I143">
        <v>2</v>
      </c>
      <c r="J143" s="1">
        <v>44134.424305555556</v>
      </c>
      <c r="K143" s="1">
        <v>44076.654861111114</v>
      </c>
      <c r="L143" t="b">
        <v>0</v>
      </c>
      <c r="M143">
        <v>690</v>
      </c>
    </row>
    <row r="144" spans="1:13" x14ac:dyDescent="0.55000000000000004">
      <c r="A144">
        <v>1837</v>
      </c>
      <c r="B144" t="s">
        <v>308</v>
      </c>
      <c r="C144" t="s">
        <v>309</v>
      </c>
      <c r="D144" t="s">
        <v>14</v>
      </c>
      <c r="E144" t="s">
        <v>15</v>
      </c>
      <c r="F144">
        <v>0</v>
      </c>
      <c r="G144" t="s">
        <v>15</v>
      </c>
      <c r="H144">
        <v>0</v>
      </c>
      <c r="I144">
        <v>1</v>
      </c>
      <c r="J144" s="1">
        <v>44074.723611111112</v>
      </c>
      <c r="K144" s="1">
        <v>44071.558333333334</v>
      </c>
      <c r="L144" t="b">
        <v>0</v>
      </c>
      <c r="M144">
        <v>689</v>
      </c>
    </row>
    <row r="145" spans="1:13" x14ac:dyDescent="0.55000000000000004">
      <c r="A145">
        <v>1835</v>
      </c>
      <c r="B145" t="s">
        <v>310</v>
      </c>
      <c r="C145" t="s">
        <v>311</v>
      </c>
      <c r="D145" t="s">
        <v>14</v>
      </c>
      <c r="E145" t="s">
        <v>312</v>
      </c>
      <c r="F145">
        <v>1</v>
      </c>
      <c r="G145" t="s">
        <v>15</v>
      </c>
      <c r="H145">
        <v>0</v>
      </c>
      <c r="I145">
        <v>6</v>
      </c>
      <c r="J145" s="1">
        <v>44071.554861111108</v>
      </c>
      <c r="K145" s="1">
        <v>44070.595833333333</v>
      </c>
      <c r="L145" t="b">
        <v>0</v>
      </c>
      <c r="M145">
        <v>688</v>
      </c>
    </row>
    <row r="146" spans="1:13" x14ac:dyDescent="0.55000000000000004">
      <c r="A146">
        <v>1833</v>
      </c>
      <c r="B146" t="s">
        <v>313</v>
      </c>
      <c r="C146" t="s">
        <v>314</v>
      </c>
      <c r="D146" t="s">
        <v>18</v>
      </c>
      <c r="E146" t="s">
        <v>21</v>
      </c>
      <c r="F146">
        <v>1</v>
      </c>
      <c r="G146" t="s">
        <v>15</v>
      </c>
      <c r="H146">
        <v>0</v>
      </c>
      <c r="I146">
        <v>0</v>
      </c>
      <c r="K146" s="1">
        <v>44069.36041666667</v>
      </c>
      <c r="L146" t="b">
        <v>0</v>
      </c>
      <c r="M146">
        <v>687</v>
      </c>
    </row>
    <row r="147" spans="1:13" x14ac:dyDescent="0.55000000000000004">
      <c r="A147">
        <v>1832</v>
      </c>
      <c r="B147" t="s">
        <v>315</v>
      </c>
      <c r="C147" t="s">
        <v>316</v>
      </c>
      <c r="D147" t="s">
        <v>14</v>
      </c>
      <c r="E147" t="s">
        <v>51</v>
      </c>
      <c r="F147">
        <v>1</v>
      </c>
      <c r="G147" t="s">
        <v>15</v>
      </c>
      <c r="H147">
        <v>0</v>
      </c>
      <c r="I147">
        <v>3</v>
      </c>
      <c r="J147" s="1">
        <v>44168.435416666667</v>
      </c>
      <c r="K147" s="1">
        <v>44068.95416666667</v>
      </c>
      <c r="L147" t="b">
        <v>0</v>
      </c>
      <c r="M147">
        <v>686</v>
      </c>
    </row>
    <row r="148" spans="1:13" x14ac:dyDescent="0.55000000000000004">
      <c r="A148">
        <v>1831</v>
      </c>
      <c r="B148" t="s">
        <v>317</v>
      </c>
      <c r="C148" t="s">
        <v>318</v>
      </c>
      <c r="D148" t="s">
        <v>14</v>
      </c>
      <c r="E148" t="s">
        <v>15</v>
      </c>
      <c r="F148">
        <v>0</v>
      </c>
      <c r="G148" t="s">
        <v>15</v>
      </c>
      <c r="H148">
        <v>0</v>
      </c>
      <c r="I148">
        <v>1</v>
      </c>
      <c r="J148" s="1">
        <v>44069.429166666669</v>
      </c>
      <c r="K148" s="1">
        <v>44068.806944444441</v>
      </c>
      <c r="L148" t="b">
        <v>0</v>
      </c>
      <c r="M148">
        <v>685</v>
      </c>
    </row>
    <row r="149" spans="1:13" x14ac:dyDescent="0.55000000000000004">
      <c r="A149">
        <v>1830</v>
      </c>
      <c r="B149" t="s">
        <v>319</v>
      </c>
      <c r="C149" t="s">
        <v>320</v>
      </c>
      <c r="D149" t="s">
        <v>14</v>
      </c>
      <c r="E149" t="s">
        <v>15</v>
      </c>
      <c r="F149">
        <v>0</v>
      </c>
      <c r="G149" t="s">
        <v>15</v>
      </c>
      <c r="H149">
        <v>0</v>
      </c>
      <c r="I149">
        <v>1</v>
      </c>
      <c r="J149" s="1">
        <v>44068.48541666667</v>
      </c>
      <c r="K149" s="1">
        <v>44068.470833333333</v>
      </c>
      <c r="L149" t="b">
        <v>0</v>
      </c>
      <c r="M149">
        <v>684</v>
      </c>
    </row>
    <row r="150" spans="1:13" x14ac:dyDescent="0.55000000000000004">
      <c r="A150">
        <v>1829</v>
      </c>
      <c r="B150" t="s">
        <v>321</v>
      </c>
      <c r="C150" t="s">
        <v>322</v>
      </c>
      <c r="D150" t="s">
        <v>14</v>
      </c>
      <c r="E150" t="s">
        <v>15</v>
      </c>
      <c r="F150">
        <v>0</v>
      </c>
      <c r="G150" t="s">
        <v>15</v>
      </c>
      <c r="H150">
        <v>0</v>
      </c>
      <c r="I150">
        <v>2</v>
      </c>
      <c r="J150" s="1">
        <v>44067.515972222223</v>
      </c>
      <c r="K150" s="1">
        <v>44066.843055555553</v>
      </c>
      <c r="L150" t="b">
        <v>0</v>
      </c>
      <c r="M150">
        <v>683</v>
      </c>
    </row>
    <row r="151" spans="1:13" x14ac:dyDescent="0.55000000000000004">
      <c r="A151">
        <v>1828</v>
      </c>
      <c r="B151" t="s">
        <v>323</v>
      </c>
      <c r="C151" t="s">
        <v>324</v>
      </c>
      <c r="D151" t="s">
        <v>14</v>
      </c>
      <c r="E151" t="s">
        <v>15</v>
      </c>
      <c r="F151">
        <v>0</v>
      </c>
      <c r="G151" t="s">
        <v>15</v>
      </c>
      <c r="H151">
        <v>0</v>
      </c>
      <c r="I151">
        <v>2</v>
      </c>
      <c r="J151" s="1">
        <v>44066.853472222225</v>
      </c>
      <c r="K151" s="1">
        <v>44065.725694444445</v>
      </c>
      <c r="L151" t="b">
        <v>0</v>
      </c>
      <c r="M151">
        <v>682</v>
      </c>
    </row>
    <row r="152" spans="1:13" x14ac:dyDescent="0.55000000000000004">
      <c r="A152">
        <v>1826</v>
      </c>
      <c r="B152" t="s">
        <v>325</v>
      </c>
      <c r="C152" t="s">
        <v>326</v>
      </c>
      <c r="D152" t="s">
        <v>18</v>
      </c>
      <c r="E152" t="s">
        <v>15</v>
      </c>
      <c r="F152">
        <v>0</v>
      </c>
      <c r="G152" t="s">
        <v>15</v>
      </c>
      <c r="H152">
        <v>0</v>
      </c>
      <c r="I152">
        <v>0</v>
      </c>
      <c r="K152" s="1">
        <v>44057.500694444447</v>
      </c>
      <c r="L152" t="b">
        <v>0</v>
      </c>
      <c r="M152">
        <v>681</v>
      </c>
    </row>
    <row r="153" spans="1:13" x14ac:dyDescent="0.55000000000000004">
      <c r="A153">
        <v>1825</v>
      </c>
      <c r="B153" t="s">
        <v>327</v>
      </c>
      <c r="C153" t="s">
        <v>328</v>
      </c>
      <c r="D153" t="s">
        <v>18</v>
      </c>
      <c r="E153" t="s">
        <v>15</v>
      </c>
      <c r="F153">
        <v>0</v>
      </c>
      <c r="G153" t="s">
        <v>15</v>
      </c>
      <c r="H153">
        <v>0</v>
      </c>
      <c r="I153">
        <v>1</v>
      </c>
      <c r="K153" s="1">
        <v>44048.593055555553</v>
      </c>
      <c r="L153" t="b">
        <v>0</v>
      </c>
      <c r="M153">
        <v>680</v>
      </c>
    </row>
    <row r="154" spans="1:13" x14ac:dyDescent="0.55000000000000004">
      <c r="A154">
        <v>1824</v>
      </c>
      <c r="B154" t="s">
        <v>329</v>
      </c>
      <c r="C154" t="s">
        <v>330</v>
      </c>
      <c r="D154" t="s">
        <v>18</v>
      </c>
      <c r="E154" t="s">
        <v>15</v>
      </c>
      <c r="F154">
        <v>0</v>
      </c>
      <c r="G154" t="s">
        <v>15</v>
      </c>
      <c r="H154">
        <v>0</v>
      </c>
      <c r="I154">
        <v>2</v>
      </c>
      <c r="K154" s="1">
        <v>44047.125694444447</v>
      </c>
      <c r="L154" t="b">
        <v>0</v>
      </c>
      <c r="M154">
        <v>679</v>
      </c>
    </row>
    <row r="155" spans="1:13" x14ac:dyDescent="0.55000000000000004">
      <c r="A155">
        <v>1822</v>
      </c>
      <c r="B155" t="s">
        <v>331</v>
      </c>
      <c r="C155" t="s">
        <v>332</v>
      </c>
      <c r="D155" t="s">
        <v>14</v>
      </c>
      <c r="E155" t="s">
        <v>333</v>
      </c>
      <c r="F155">
        <v>1</v>
      </c>
      <c r="G155" t="s">
        <v>15</v>
      </c>
      <c r="H155">
        <v>0</v>
      </c>
      <c r="I155">
        <v>0</v>
      </c>
      <c r="J155" s="1">
        <v>44071.549305555556</v>
      </c>
      <c r="K155" s="1">
        <v>44040.842361111114</v>
      </c>
      <c r="L155" t="b">
        <v>0</v>
      </c>
      <c r="M155">
        <v>678</v>
      </c>
    </row>
    <row r="156" spans="1:13" x14ac:dyDescent="0.55000000000000004">
      <c r="A156">
        <v>1821</v>
      </c>
      <c r="B156" t="s">
        <v>334</v>
      </c>
      <c r="C156" t="s">
        <v>335</v>
      </c>
      <c r="D156" t="s">
        <v>18</v>
      </c>
      <c r="E156" t="s">
        <v>333</v>
      </c>
      <c r="F156">
        <v>1</v>
      </c>
      <c r="G156" t="s">
        <v>15</v>
      </c>
      <c r="H156">
        <v>0</v>
      </c>
      <c r="I156">
        <v>2</v>
      </c>
      <c r="K156" s="1">
        <v>44040.326388888891</v>
      </c>
      <c r="L156" t="b">
        <v>0</v>
      </c>
      <c r="M156">
        <v>677</v>
      </c>
    </row>
    <row r="157" spans="1:13" x14ac:dyDescent="0.55000000000000004">
      <c r="A157">
        <v>1820</v>
      </c>
      <c r="B157" t="s">
        <v>336</v>
      </c>
      <c r="C157" t="s">
        <v>337</v>
      </c>
      <c r="D157" t="s">
        <v>18</v>
      </c>
      <c r="E157" t="s">
        <v>15</v>
      </c>
      <c r="F157">
        <v>0</v>
      </c>
      <c r="G157" t="s">
        <v>15</v>
      </c>
      <c r="H157">
        <v>0</v>
      </c>
      <c r="I157">
        <v>1</v>
      </c>
      <c r="K157" s="1">
        <v>44038.990972222222</v>
      </c>
      <c r="L157" t="b">
        <v>0</v>
      </c>
      <c r="M157">
        <v>676</v>
      </c>
    </row>
    <row r="158" spans="1:13" x14ac:dyDescent="0.55000000000000004">
      <c r="A158">
        <v>1819</v>
      </c>
      <c r="B158" t="s">
        <v>338</v>
      </c>
      <c r="C158" t="s">
        <v>339</v>
      </c>
      <c r="D158" t="s">
        <v>14</v>
      </c>
      <c r="E158" t="s">
        <v>15</v>
      </c>
      <c r="F158">
        <v>0</v>
      </c>
      <c r="G158" t="s">
        <v>15</v>
      </c>
      <c r="H158">
        <v>0</v>
      </c>
      <c r="I158">
        <v>1</v>
      </c>
      <c r="J158" s="1">
        <v>44039.621527777781</v>
      </c>
      <c r="K158" s="1">
        <v>44038.658333333333</v>
      </c>
      <c r="L158" t="b">
        <v>0</v>
      </c>
      <c r="M158">
        <v>675</v>
      </c>
    </row>
    <row r="159" spans="1:13" x14ac:dyDescent="0.55000000000000004">
      <c r="A159">
        <v>1817</v>
      </c>
      <c r="B159" t="s">
        <v>340</v>
      </c>
      <c r="C159" t="s">
        <v>341</v>
      </c>
      <c r="D159" t="s">
        <v>14</v>
      </c>
      <c r="E159" t="s">
        <v>15</v>
      </c>
      <c r="F159">
        <v>0</v>
      </c>
      <c r="G159" t="s">
        <v>15</v>
      </c>
      <c r="H159">
        <v>0</v>
      </c>
      <c r="I159">
        <v>0</v>
      </c>
      <c r="J159" s="1">
        <v>44032.38958333333</v>
      </c>
      <c r="K159" s="1">
        <v>44031.842361111114</v>
      </c>
      <c r="L159" t="b">
        <v>0</v>
      </c>
      <c r="M159">
        <v>674</v>
      </c>
    </row>
    <row r="160" spans="1:13" x14ac:dyDescent="0.55000000000000004">
      <c r="A160">
        <v>1814</v>
      </c>
      <c r="B160" t="s">
        <v>342</v>
      </c>
      <c r="C160" t="s">
        <v>343</v>
      </c>
      <c r="D160" t="s">
        <v>14</v>
      </c>
      <c r="E160" t="s">
        <v>15</v>
      </c>
      <c r="F160">
        <v>0</v>
      </c>
      <c r="G160" t="s">
        <v>15</v>
      </c>
      <c r="H160">
        <v>0</v>
      </c>
      <c r="I160">
        <v>3</v>
      </c>
      <c r="J160" s="1">
        <v>44029.334722222222</v>
      </c>
      <c r="K160" s="1">
        <v>44028.624305555553</v>
      </c>
      <c r="L160" t="b">
        <v>0</v>
      </c>
      <c r="M160">
        <v>673</v>
      </c>
    </row>
    <row r="161" spans="1:13" x14ac:dyDescent="0.55000000000000004">
      <c r="A161">
        <v>1811</v>
      </c>
      <c r="B161" t="s">
        <v>344</v>
      </c>
      <c r="C161" t="s">
        <v>345</v>
      </c>
      <c r="D161" t="s">
        <v>14</v>
      </c>
      <c r="E161" t="s">
        <v>15</v>
      </c>
      <c r="F161">
        <v>0</v>
      </c>
      <c r="G161" t="s">
        <v>15</v>
      </c>
      <c r="H161">
        <v>0</v>
      </c>
      <c r="I161">
        <v>3</v>
      </c>
      <c r="J161" s="1">
        <v>44025.397916666669</v>
      </c>
      <c r="K161" s="1">
        <v>44021.371527777781</v>
      </c>
      <c r="L161" t="b">
        <v>0</v>
      </c>
      <c r="M161">
        <v>672</v>
      </c>
    </row>
    <row r="162" spans="1:13" x14ac:dyDescent="0.55000000000000004">
      <c r="A162">
        <v>1809</v>
      </c>
      <c r="B162" t="s">
        <v>346</v>
      </c>
      <c r="C162" t="s">
        <v>347</v>
      </c>
      <c r="D162" t="s">
        <v>14</v>
      </c>
      <c r="E162" t="s">
        <v>15</v>
      </c>
      <c r="F162">
        <v>0</v>
      </c>
      <c r="G162" t="s">
        <v>15</v>
      </c>
      <c r="H162">
        <v>0</v>
      </c>
      <c r="I162">
        <v>2</v>
      </c>
      <c r="J162" s="1">
        <v>44014.385416666664</v>
      </c>
      <c r="K162" s="1">
        <v>44013.690972222219</v>
      </c>
      <c r="L162" t="b">
        <v>0</v>
      </c>
      <c r="M162">
        <v>671</v>
      </c>
    </row>
    <row r="163" spans="1:13" x14ac:dyDescent="0.55000000000000004">
      <c r="A163">
        <v>1808</v>
      </c>
      <c r="B163" t="s">
        <v>348</v>
      </c>
      <c r="C163" t="s">
        <v>349</v>
      </c>
      <c r="D163" t="s">
        <v>14</v>
      </c>
      <c r="E163" t="s">
        <v>51</v>
      </c>
      <c r="F163">
        <v>1</v>
      </c>
      <c r="G163" t="s">
        <v>15</v>
      </c>
      <c r="H163">
        <v>0</v>
      </c>
      <c r="I163">
        <v>2</v>
      </c>
      <c r="J163" s="1">
        <v>44012.842361111114</v>
      </c>
      <c r="K163" s="1">
        <v>44011.459027777775</v>
      </c>
      <c r="L163" t="b">
        <v>0</v>
      </c>
      <c r="M163">
        <v>670</v>
      </c>
    </row>
    <row r="164" spans="1:13" x14ac:dyDescent="0.55000000000000004">
      <c r="A164">
        <v>1806</v>
      </c>
      <c r="B164" t="s">
        <v>350</v>
      </c>
      <c r="C164" t="s">
        <v>351</v>
      </c>
      <c r="D164" t="s">
        <v>18</v>
      </c>
      <c r="E164" t="s">
        <v>51</v>
      </c>
      <c r="F164">
        <v>1</v>
      </c>
      <c r="G164" t="s">
        <v>15</v>
      </c>
      <c r="H164">
        <v>0</v>
      </c>
      <c r="I164">
        <v>9</v>
      </c>
      <c r="K164" s="1">
        <v>44006.97152777778</v>
      </c>
      <c r="L164" t="b">
        <v>0</v>
      </c>
      <c r="M164">
        <v>669</v>
      </c>
    </row>
    <row r="165" spans="1:13" x14ac:dyDescent="0.55000000000000004">
      <c r="A165">
        <v>1802</v>
      </c>
      <c r="B165" t="s">
        <v>352</v>
      </c>
      <c r="C165" t="s">
        <v>353</v>
      </c>
      <c r="D165" t="s">
        <v>14</v>
      </c>
      <c r="E165" t="s">
        <v>91</v>
      </c>
      <c r="F165">
        <v>2</v>
      </c>
      <c r="G165" t="s">
        <v>15</v>
      </c>
      <c r="H165">
        <v>0</v>
      </c>
      <c r="I165">
        <v>10</v>
      </c>
      <c r="J165" s="1">
        <v>44006.409722222219</v>
      </c>
      <c r="K165" s="1">
        <v>43999.799305555556</v>
      </c>
      <c r="L165" t="b">
        <v>0</v>
      </c>
      <c r="M165">
        <v>668</v>
      </c>
    </row>
    <row r="166" spans="1:13" x14ac:dyDescent="0.55000000000000004">
      <c r="A166">
        <v>1799</v>
      </c>
      <c r="B166" t="s">
        <v>354</v>
      </c>
      <c r="C166" t="s">
        <v>355</v>
      </c>
      <c r="D166" t="s">
        <v>18</v>
      </c>
      <c r="E166" t="s">
        <v>51</v>
      </c>
      <c r="F166">
        <v>1</v>
      </c>
      <c r="G166" t="s">
        <v>15</v>
      </c>
      <c r="H166">
        <v>0</v>
      </c>
      <c r="I166">
        <v>3</v>
      </c>
      <c r="K166" s="1">
        <v>43992.611111111109</v>
      </c>
      <c r="L166" t="b">
        <v>0</v>
      </c>
      <c r="M166">
        <v>667</v>
      </c>
    </row>
    <row r="167" spans="1:13" x14ac:dyDescent="0.55000000000000004">
      <c r="A167">
        <v>1798</v>
      </c>
      <c r="B167" t="s">
        <v>356</v>
      </c>
      <c r="C167" t="s">
        <v>357</v>
      </c>
      <c r="D167" t="s">
        <v>14</v>
      </c>
      <c r="E167" t="s">
        <v>15</v>
      </c>
      <c r="F167">
        <v>0</v>
      </c>
      <c r="G167" t="s">
        <v>15</v>
      </c>
      <c r="H167">
        <v>0</v>
      </c>
      <c r="I167">
        <v>1</v>
      </c>
      <c r="J167" s="1">
        <v>43991.383333333331</v>
      </c>
      <c r="K167" s="1">
        <v>43991.368750000001</v>
      </c>
      <c r="L167" t="b">
        <v>0</v>
      </c>
      <c r="M167">
        <v>666</v>
      </c>
    </row>
    <row r="168" spans="1:13" x14ac:dyDescent="0.55000000000000004">
      <c r="A168">
        <v>1796</v>
      </c>
      <c r="B168" t="s">
        <v>358</v>
      </c>
      <c r="C168" t="s">
        <v>359</v>
      </c>
      <c r="D168" t="s">
        <v>18</v>
      </c>
      <c r="E168" t="s">
        <v>15</v>
      </c>
      <c r="F168">
        <v>0</v>
      </c>
      <c r="G168" t="s">
        <v>15</v>
      </c>
      <c r="H168">
        <v>0</v>
      </c>
      <c r="I168">
        <v>0</v>
      </c>
      <c r="K168" s="1">
        <v>43989.037499999999</v>
      </c>
      <c r="L168" t="b">
        <v>0</v>
      </c>
      <c r="M168">
        <v>665</v>
      </c>
    </row>
    <row r="169" spans="1:13" x14ac:dyDescent="0.55000000000000004">
      <c r="A169">
        <v>1795</v>
      </c>
      <c r="B169" t="s">
        <v>360</v>
      </c>
      <c r="C169" t="s">
        <v>361</v>
      </c>
      <c r="D169" t="s">
        <v>14</v>
      </c>
      <c r="E169" t="s">
        <v>15</v>
      </c>
      <c r="F169">
        <v>0</v>
      </c>
      <c r="G169" t="s">
        <v>15</v>
      </c>
      <c r="H169">
        <v>0</v>
      </c>
      <c r="I169">
        <v>4</v>
      </c>
      <c r="J169" s="1">
        <v>43989.566666666666</v>
      </c>
      <c r="K169" s="1">
        <v>43988.897222222222</v>
      </c>
      <c r="L169" t="b">
        <v>0</v>
      </c>
      <c r="M169">
        <v>664</v>
      </c>
    </row>
    <row r="170" spans="1:13" x14ac:dyDescent="0.55000000000000004">
      <c r="A170">
        <v>1794</v>
      </c>
      <c r="B170" t="s">
        <v>362</v>
      </c>
      <c r="C170" t="s">
        <v>363</v>
      </c>
      <c r="D170" t="s">
        <v>18</v>
      </c>
      <c r="E170" t="s">
        <v>68</v>
      </c>
      <c r="F170">
        <v>2</v>
      </c>
      <c r="G170" t="s">
        <v>15</v>
      </c>
      <c r="H170">
        <v>0</v>
      </c>
      <c r="I170">
        <v>1</v>
      </c>
      <c r="K170" s="1">
        <v>43985.912499999999</v>
      </c>
      <c r="L170" t="b">
        <v>0</v>
      </c>
      <c r="M170">
        <v>663</v>
      </c>
    </row>
    <row r="171" spans="1:13" x14ac:dyDescent="0.55000000000000004">
      <c r="A171">
        <v>1781</v>
      </c>
      <c r="B171" t="s">
        <v>364</v>
      </c>
      <c r="C171" t="s">
        <v>365</v>
      </c>
      <c r="D171" t="s">
        <v>14</v>
      </c>
      <c r="E171" t="s">
        <v>15</v>
      </c>
      <c r="F171">
        <v>0</v>
      </c>
      <c r="G171" t="s">
        <v>15</v>
      </c>
      <c r="H171">
        <v>0</v>
      </c>
      <c r="I171">
        <v>4</v>
      </c>
      <c r="J171" s="1">
        <v>43976.373611111114</v>
      </c>
      <c r="K171" s="1">
        <v>43971.337500000001</v>
      </c>
      <c r="L171" t="b">
        <v>0</v>
      </c>
      <c r="M171">
        <v>662</v>
      </c>
    </row>
    <row r="172" spans="1:13" x14ac:dyDescent="0.55000000000000004">
      <c r="A172">
        <v>1779</v>
      </c>
      <c r="B172" t="s">
        <v>366</v>
      </c>
      <c r="C172" t="s">
        <v>367</v>
      </c>
      <c r="D172" t="s">
        <v>18</v>
      </c>
      <c r="E172" t="s">
        <v>21</v>
      </c>
      <c r="F172">
        <v>1</v>
      </c>
      <c r="G172" t="s">
        <v>15</v>
      </c>
      <c r="H172">
        <v>0</v>
      </c>
      <c r="I172">
        <v>1</v>
      </c>
      <c r="K172" s="1">
        <v>43968.799305555556</v>
      </c>
      <c r="L172" t="b">
        <v>0</v>
      </c>
      <c r="M172">
        <v>661</v>
      </c>
    </row>
    <row r="173" spans="1:13" x14ac:dyDescent="0.55000000000000004">
      <c r="A173">
        <v>1778</v>
      </c>
      <c r="B173" t="s">
        <v>368</v>
      </c>
      <c r="C173" t="s">
        <v>369</v>
      </c>
      <c r="D173" t="s">
        <v>14</v>
      </c>
      <c r="E173" t="s">
        <v>15</v>
      </c>
      <c r="F173">
        <v>0</v>
      </c>
      <c r="G173" t="s">
        <v>15</v>
      </c>
      <c r="H173">
        <v>0</v>
      </c>
      <c r="I173">
        <v>4</v>
      </c>
      <c r="J173" s="1">
        <v>43967.460416666669</v>
      </c>
      <c r="K173" s="1">
        <v>43967.28402777778</v>
      </c>
      <c r="L173" t="b">
        <v>0</v>
      </c>
      <c r="M173">
        <v>660</v>
      </c>
    </row>
    <row r="174" spans="1:13" x14ac:dyDescent="0.55000000000000004">
      <c r="A174">
        <v>1775</v>
      </c>
      <c r="B174" t="s">
        <v>370</v>
      </c>
      <c r="C174" t="s">
        <v>371</v>
      </c>
      <c r="D174" t="s">
        <v>14</v>
      </c>
      <c r="E174" t="s">
        <v>21</v>
      </c>
      <c r="F174">
        <v>1</v>
      </c>
      <c r="G174" t="s">
        <v>15</v>
      </c>
      <c r="H174">
        <v>0</v>
      </c>
      <c r="I174">
        <v>7</v>
      </c>
      <c r="J174" s="1">
        <v>43966.457638888889</v>
      </c>
      <c r="K174" s="1">
        <v>43958.947222222225</v>
      </c>
      <c r="L174" t="b">
        <v>0</v>
      </c>
      <c r="M174">
        <v>659</v>
      </c>
    </row>
    <row r="175" spans="1:13" x14ac:dyDescent="0.55000000000000004">
      <c r="A175">
        <v>1773</v>
      </c>
      <c r="B175" t="s">
        <v>372</v>
      </c>
      <c r="C175" t="s">
        <v>373</v>
      </c>
      <c r="D175" t="s">
        <v>18</v>
      </c>
      <c r="E175" t="s">
        <v>21</v>
      </c>
      <c r="F175">
        <v>1</v>
      </c>
      <c r="G175" t="s">
        <v>15</v>
      </c>
      <c r="H175">
        <v>0</v>
      </c>
      <c r="I175">
        <v>0</v>
      </c>
      <c r="K175" s="1">
        <v>43958.538194444445</v>
      </c>
      <c r="L175" t="b">
        <v>0</v>
      </c>
      <c r="M175">
        <v>658</v>
      </c>
    </row>
    <row r="176" spans="1:13" x14ac:dyDescent="0.55000000000000004">
      <c r="A176">
        <v>1772</v>
      </c>
      <c r="B176" t="s">
        <v>374</v>
      </c>
      <c r="C176" t="s">
        <v>375</v>
      </c>
      <c r="D176" t="s">
        <v>14</v>
      </c>
      <c r="E176" t="s">
        <v>15</v>
      </c>
      <c r="F176">
        <v>0</v>
      </c>
      <c r="G176" t="s">
        <v>15</v>
      </c>
      <c r="H176">
        <v>0</v>
      </c>
      <c r="I176">
        <v>1</v>
      </c>
      <c r="J176" s="1">
        <v>43959.679166666669</v>
      </c>
      <c r="K176" s="1">
        <v>43958.017361111109</v>
      </c>
      <c r="L176" t="b">
        <v>0</v>
      </c>
      <c r="M176">
        <v>657</v>
      </c>
    </row>
    <row r="177" spans="1:13" x14ac:dyDescent="0.55000000000000004">
      <c r="A177">
        <v>1766</v>
      </c>
      <c r="B177" t="s">
        <v>376</v>
      </c>
      <c r="C177" t="s">
        <v>377</v>
      </c>
      <c r="D177" t="s">
        <v>18</v>
      </c>
      <c r="E177" t="s">
        <v>91</v>
      </c>
      <c r="F177">
        <v>2</v>
      </c>
      <c r="G177" t="s">
        <v>15</v>
      </c>
      <c r="H177">
        <v>0</v>
      </c>
      <c r="I177">
        <v>0</v>
      </c>
      <c r="K177" s="1">
        <v>43939.025000000001</v>
      </c>
      <c r="L177" t="b">
        <v>0</v>
      </c>
      <c r="M177">
        <v>656</v>
      </c>
    </row>
    <row r="178" spans="1:13" x14ac:dyDescent="0.55000000000000004">
      <c r="A178">
        <v>1764</v>
      </c>
      <c r="B178" t="s">
        <v>378</v>
      </c>
      <c r="C178" t="s">
        <v>379</v>
      </c>
      <c r="D178" t="s">
        <v>14</v>
      </c>
      <c r="E178" t="s">
        <v>380</v>
      </c>
      <c r="F178">
        <v>2</v>
      </c>
      <c r="G178" t="s">
        <v>15</v>
      </c>
      <c r="H178">
        <v>0</v>
      </c>
      <c r="I178">
        <v>0</v>
      </c>
      <c r="J178" s="1">
        <v>43939.364583333336</v>
      </c>
      <c r="K178" s="1">
        <v>43939.021527777775</v>
      </c>
      <c r="L178" t="b">
        <v>0</v>
      </c>
      <c r="M178">
        <v>655</v>
      </c>
    </row>
    <row r="179" spans="1:13" x14ac:dyDescent="0.55000000000000004">
      <c r="A179">
        <v>1762</v>
      </c>
      <c r="B179" t="s">
        <v>381</v>
      </c>
      <c r="C179" t="s">
        <v>382</v>
      </c>
      <c r="D179" t="s">
        <v>14</v>
      </c>
      <c r="E179" t="s">
        <v>21</v>
      </c>
      <c r="F179">
        <v>1</v>
      </c>
      <c r="G179" t="s">
        <v>15</v>
      </c>
      <c r="H179">
        <v>0</v>
      </c>
      <c r="I179">
        <v>0</v>
      </c>
      <c r="J179" s="1">
        <v>43936.298611111109</v>
      </c>
      <c r="K179" s="1">
        <v>43936.061805555553</v>
      </c>
      <c r="L179" t="b">
        <v>0</v>
      </c>
      <c r="M179">
        <v>654</v>
      </c>
    </row>
    <row r="180" spans="1:13" x14ac:dyDescent="0.55000000000000004">
      <c r="A180">
        <v>1761</v>
      </c>
      <c r="B180" t="s">
        <v>383</v>
      </c>
      <c r="C180" t="s">
        <v>384</v>
      </c>
      <c r="D180" t="s">
        <v>14</v>
      </c>
      <c r="E180" t="s">
        <v>15</v>
      </c>
      <c r="F180">
        <v>0</v>
      </c>
      <c r="G180" t="s">
        <v>15</v>
      </c>
      <c r="H180">
        <v>0</v>
      </c>
      <c r="I180">
        <v>4</v>
      </c>
      <c r="J180" s="1">
        <v>43936.300694444442</v>
      </c>
      <c r="K180" s="1">
        <v>43934.743750000001</v>
      </c>
      <c r="L180" t="b">
        <v>0</v>
      </c>
      <c r="M180">
        <v>653</v>
      </c>
    </row>
    <row r="181" spans="1:13" x14ac:dyDescent="0.55000000000000004">
      <c r="A181">
        <v>1760</v>
      </c>
      <c r="B181" t="s">
        <v>385</v>
      </c>
      <c r="C181" t="s">
        <v>386</v>
      </c>
      <c r="D181" t="s">
        <v>18</v>
      </c>
      <c r="E181" t="s">
        <v>91</v>
      </c>
      <c r="F181">
        <v>2</v>
      </c>
      <c r="G181" t="s">
        <v>15</v>
      </c>
      <c r="H181">
        <v>0</v>
      </c>
      <c r="I181">
        <v>2</v>
      </c>
      <c r="K181" s="1">
        <v>43921.53125</v>
      </c>
      <c r="L181" t="b">
        <v>0</v>
      </c>
      <c r="M181">
        <v>652</v>
      </c>
    </row>
    <row r="182" spans="1:13" x14ac:dyDescent="0.55000000000000004">
      <c r="A182">
        <v>1758</v>
      </c>
      <c r="B182" t="s">
        <v>387</v>
      </c>
      <c r="C182" t="s">
        <v>388</v>
      </c>
      <c r="D182" t="s">
        <v>14</v>
      </c>
      <c r="E182" t="s">
        <v>15</v>
      </c>
      <c r="F182">
        <v>0</v>
      </c>
      <c r="G182" t="s">
        <v>15</v>
      </c>
      <c r="H182">
        <v>0</v>
      </c>
      <c r="I182">
        <v>4</v>
      </c>
      <c r="J182" s="1">
        <v>43920.405555555553</v>
      </c>
      <c r="K182" s="1">
        <v>43920.027083333334</v>
      </c>
      <c r="L182" t="b">
        <v>0</v>
      </c>
      <c r="M182">
        <v>651</v>
      </c>
    </row>
    <row r="183" spans="1:13" x14ac:dyDescent="0.55000000000000004">
      <c r="A183">
        <v>1757</v>
      </c>
      <c r="B183" t="s">
        <v>389</v>
      </c>
      <c r="C183" t="s">
        <v>390</v>
      </c>
      <c r="D183" t="s">
        <v>14</v>
      </c>
      <c r="E183" t="s">
        <v>91</v>
      </c>
      <c r="F183">
        <v>2</v>
      </c>
      <c r="G183" t="s">
        <v>15</v>
      </c>
      <c r="H183">
        <v>0</v>
      </c>
      <c r="I183">
        <v>2</v>
      </c>
      <c r="J183" s="1">
        <v>43920.447222222225</v>
      </c>
      <c r="K183" s="1">
        <v>43918.567361111112</v>
      </c>
      <c r="L183" t="b">
        <v>0</v>
      </c>
      <c r="M183">
        <v>650</v>
      </c>
    </row>
    <row r="184" spans="1:13" x14ac:dyDescent="0.55000000000000004">
      <c r="A184">
        <v>1755</v>
      </c>
      <c r="B184" t="s">
        <v>391</v>
      </c>
      <c r="C184" t="s">
        <v>392</v>
      </c>
      <c r="D184" t="s">
        <v>14</v>
      </c>
      <c r="E184" t="s">
        <v>15</v>
      </c>
      <c r="F184">
        <v>0</v>
      </c>
      <c r="G184" t="s">
        <v>15</v>
      </c>
      <c r="H184">
        <v>0</v>
      </c>
      <c r="I184">
        <v>3</v>
      </c>
      <c r="J184" s="1">
        <v>43915.630555555559</v>
      </c>
      <c r="K184" s="1">
        <v>43910.12222222222</v>
      </c>
      <c r="L184" t="b">
        <v>0</v>
      </c>
      <c r="M184">
        <v>649</v>
      </c>
    </row>
    <row r="185" spans="1:13" x14ac:dyDescent="0.55000000000000004">
      <c r="A185">
        <v>1754</v>
      </c>
      <c r="B185" t="s">
        <v>393</v>
      </c>
      <c r="C185" t="s">
        <v>394</v>
      </c>
      <c r="D185" t="s">
        <v>14</v>
      </c>
      <c r="E185" t="s">
        <v>15</v>
      </c>
      <c r="F185">
        <v>0</v>
      </c>
      <c r="G185" t="s">
        <v>15</v>
      </c>
      <c r="H185">
        <v>0</v>
      </c>
      <c r="I185">
        <v>2</v>
      </c>
      <c r="J185" s="1">
        <v>43915.631944444445</v>
      </c>
      <c r="K185" s="1">
        <v>43908.646527777775</v>
      </c>
      <c r="L185" t="b">
        <v>0</v>
      </c>
      <c r="M185">
        <v>648</v>
      </c>
    </row>
    <row r="186" spans="1:13" x14ac:dyDescent="0.55000000000000004">
      <c r="A186">
        <v>1752</v>
      </c>
      <c r="B186" t="s">
        <v>395</v>
      </c>
      <c r="C186" t="s">
        <v>396</v>
      </c>
      <c r="D186" t="s">
        <v>14</v>
      </c>
      <c r="E186" t="s">
        <v>15</v>
      </c>
      <c r="F186">
        <v>0</v>
      </c>
      <c r="G186" t="s">
        <v>15</v>
      </c>
      <c r="H186">
        <v>0</v>
      </c>
      <c r="I186">
        <v>3</v>
      </c>
      <c r="J186" s="1">
        <v>43907.336805555555</v>
      </c>
      <c r="K186" s="1">
        <v>43905.852083333331</v>
      </c>
      <c r="L186" t="b">
        <v>0</v>
      </c>
      <c r="M186">
        <v>647</v>
      </c>
    </row>
    <row r="187" spans="1:13" x14ac:dyDescent="0.55000000000000004">
      <c r="A187">
        <v>1751</v>
      </c>
      <c r="B187" t="s">
        <v>397</v>
      </c>
      <c r="C187" t="s">
        <v>398</v>
      </c>
      <c r="D187" t="s">
        <v>14</v>
      </c>
      <c r="E187" t="s">
        <v>15</v>
      </c>
      <c r="F187">
        <v>0</v>
      </c>
      <c r="G187" t="s">
        <v>15</v>
      </c>
      <c r="H187">
        <v>0</v>
      </c>
      <c r="I187">
        <v>1</v>
      </c>
      <c r="J187" s="1">
        <v>43899.65902777778</v>
      </c>
      <c r="K187" s="1">
        <v>43898.556250000001</v>
      </c>
      <c r="L187" t="b">
        <v>0</v>
      </c>
      <c r="M187">
        <v>646</v>
      </c>
    </row>
    <row r="188" spans="1:13" x14ac:dyDescent="0.55000000000000004">
      <c r="A188">
        <v>1750</v>
      </c>
      <c r="B188" t="s">
        <v>399</v>
      </c>
      <c r="C188" t="s">
        <v>400</v>
      </c>
      <c r="D188" t="s">
        <v>18</v>
      </c>
      <c r="E188" t="s">
        <v>15</v>
      </c>
      <c r="F188">
        <v>0</v>
      </c>
      <c r="G188" t="s">
        <v>15</v>
      </c>
      <c r="H188">
        <v>0</v>
      </c>
      <c r="I188">
        <v>2</v>
      </c>
      <c r="K188" s="1">
        <v>43896.775000000001</v>
      </c>
      <c r="L188" t="b">
        <v>0</v>
      </c>
      <c r="M188">
        <v>645</v>
      </c>
    </row>
    <row r="189" spans="1:13" x14ac:dyDescent="0.55000000000000004">
      <c r="A189">
        <v>1749</v>
      </c>
      <c r="B189" t="s">
        <v>401</v>
      </c>
      <c r="C189" t="s">
        <v>402</v>
      </c>
      <c r="D189" t="s">
        <v>14</v>
      </c>
      <c r="E189" t="s">
        <v>15</v>
      </c>
      <c r="F189">
        <v>0</v>
      </c>
      <c r="G189" t="s">
        <v>15</v>
      </c>
      <c r="H189">
        <v>0</v>
      </c>
      <c r="I189">
        <v>1</v>
      </c>
      <c r="J189" s="1">
        <v>43899.660416666666</v>
      </c>
      <c r="K189" s="1">
        <v>43895.882638888892</v>
      </c>
      <c r="L189" t="b">
        <v>0</v>
      </c>
      <c r="M189">
        <v>644</v>
      </c>
    </row>
    <row r="190" spans="1:13" x14ac:dyDescent="0.55000000000000004">
      <c r="A190">
        <v>1747</v>
      </c>
      <c r="B190" t="s">
        <v>403</v>
      </c>
      <c r="C190" t="s">
        <v>404</v>
      </c>
      <c r="D190" t="s">
        <v>14</v>
      </c>
      <c r="E190" t="s">
        <v>15</v>
      </c>
      <c r="F190">
        <v>0</v>
      </c>
      <c r="G190" t="s">
        <v>15</v>
      </c>
      <c r="H190">
        <v>0</v>
      </c>
      <c r="I190">
        <v>2</v>
      </c>
      <c r="J190" s="1">
        <v>43893.425000000003</v>
      </c>
      <c r="K190" s="1">
        <v>43888.679861111108</v>
      </c>
      <c r="L190" t="b">
        <v>0</v>
      </c>
      <c r="M190">
        <v>643</v>
      </c>
    </row>
    <row r="191" spans="1:13" x14ac:dyDescent="0.55000000000000004">
      <c r="A191">
        <v>1741</v>
      </c>
      <c r="B191" t="s">
        <v>405</v>
      </c>
      <c r="C191" t="s">
        <v>406</v>
      </c>
      <c r="D191" t="s">
        <v>14</v>
      </c>
      <c r="E191" t="s">
        <v>15</v>
      </c>
      <c r="F191">
        <v>0</v>
      </c>
      <c r="G191" t="s">
        <v>15</v>
      </c>
      <c r="H191">
        <v>0</v>
      </c>
      <c r="I191">
        <v>0</v>
      </c>
      <c r="J191" s="1">
        <v>43881.422222222223</v>
      </c>
      <c r="K191" s="1">
        <v>43878.672222222223</v>
      </c>
      <c r="L191" t="b">
        <v>0</v>
      </c>
      <c r="M191">
        <v>642</v>
      </c>
    </row>
    <row r="192" spans="1:13" x14ac:dyDescent="0.55000000000000004">
      <c r="A192">
        <v>1740</v>
      </c>
      <c r="B192" t="s">
        <v>407</v>
      </c>
      <c r="C192" t="s">
        <v>408</v>
      </c>
      <c r="D192" t="s">
        <v>18</v>
      </c>
      <c r="E192" t="s">
        <v>15</v>
      </c>
      <c r="F192">
        <v>0</v>
      </c>
      <c r="G192" t="s">
        <v>15</v>
      </c>
      <c r="H192">
        <v>0</v>
      </c>
      <c r="I192">
        <v>2</v>
      </c>
      <c r="K192" s="1">
        <v>43878.672222222223</v>
      </c>
      <c r="L192" t="b">
        <v>0</v>
      </c>
      <c r="M192">
        <v>641</v>
      </c>
    </row>
    <row r="193" spans="1:13" x14ac:dyDescent="0.55000000000000004">
      <c r="A193">
        <v>1739</v>
      </c>
      <c r="B193" t="s">
        <v>409</v>
      </c>
      <c r="C193" t="s">
        <v>410</v>
      </c>
      <c r="D193" t="s">
        <v>14</v>
      </c>
      <c r="E193" t="s">
        <v>15</v>
      </c>
      <c r="F193">
        <v>0</v>
      </c>
      <c r="G193" t="s">
        <v>15</v>
      </c>
      <c r="H193">
        <v>0</v>
      </c>
      <c r="I193">
        <v>4</v>
      </c>
      <c r="J193" s="1">
        <v>43881.46875</v>
      </c>
      <c r="K193" s="1">
        <v>43872.322222222225</v>
      </c>
      <c r="L193" t="b">
        <v>0</v>
      </c>
      <c r="M193">
        <v>640</v>
      </c>
    </row>
    <row r="194" spans="1:13" x14ac:dyDescent="0.55000000000000004">
      <c r="A194">
        <v>1736</v>
      </c>
      <c r="B194" t="s">
        <v>411</v>
      </c>
      <c r="C194" t="s">
        <v>412</v>
      </c>
      <c r="D194" t="s">
        <v>14</v>
      </c>
      <c r="E194" t="s">
        <v>15</v>
      </c>
      <c r="F194">
        <v>0</v>
      </c>
      <c r="G194" t="s">
        <v>15</v>
      </c>
      <c r="H194">
        <v>0</v>
      </c>
      <c r="I194">
        <v>0</v>
      </c>
      <c r="J194" s="1">
        <v>43881.422222222223</v>
      </c>
      <c r="K194" s="1">
        <v>43869.26458333333</v>
      </c>
      <c r="L194" t="b">
        <v>0</v>
      </c>
      <c r="M194">
        <v>639</v>
      </c>
    </row>
    <row r="195" spans="1:13" x14ac:dyDescent="0.55000000000000004">
      <c r="A195">
        <v>1735</v>
      </c>
      <c r="B195" t="s">
        <v>413</v>
      </c>
      <c r="C195" t="s">
        <v>414</v>
      </c>
      <c r="D195" t="s">
        <v>18</v>
      </c>
      <c r="E195" t="s">
        <v>15</v>
      </c>
      <c r="F195">
        <v>0</v>
      </c>
      <c r="G195" t="s">
        <v>15</v>
      </c>
      <c r="H195">
        <v>0</v>
      </c>
      <c r="I195">
        <v>8</v>
      </c>
      <c r="K195" s="1">
        <v>43868.404861111114</v>
      </c>
      <c r="L195" t="b">
        <v>0</v>
      </c>
      <c r="M195">
        <v>638</v>
      </c>
    </row>
    <row r="196" spans="1:13" x14ac:dyDescent="0.55000000000000004">
      <c r="A196">
        <v>1733</v>
      </c>
      <c r="B196" t="s">
        <v>415</v>
      </c>
      <c r="C196" t="s">
        <v>416</v>
      </c>
      <c r="D196" t="s">
        <v>18</v>
      </c>
      <c r="E196" t="s">
        <v>333</v>
      </c>
      <c r="F196">
        <v>1</v>
      </c>
      <c r="G196" t="s">
        <v>15</v>
      </c>
      <c r="H196">
        <v>0</v>
      </c>
      <c r="I196">
        <v>4</v>
      </c>
      <c r="K196" s="1">
        <v>43867.538888888892</v>
      </c>
      <c r="L196" t="b">
        <v>0</v>
      </c>
      <c r="M196">
        <v>637</v>
      </c>
    </row>
    <row r="197" spans="1:13" x14ac:dyDescent="0.55000000000000004">
      <c r="A197">
        <v>1732</v>
      </c>
      <c r="B197" t="s">
        <v>417</v>
      </c>
      <c r="C197" t="s">
        <v>418</v>
      </c>
      <c r="D197" t="s">
        <v>18</v>
      </c>
      <c r="E197" t="s">
        <v>140</v>
      </c>
      <c r="F197">
        <v>2</v>
      </c>
      <c r="G197" t="s">
        <v>15</v>
      </c>
      <c r="H197">
        <v>0</v>
      </c>
      <c r="I197">
        <v>3</v>
      </c>
      <c r="K197" s="1">
        <v>43866.759027777778</v>
      </c>
      <c r="L197" t="b">
        <v>0</v>
      </c>
      <c r="M197">
        <v>636</v>
      </c>
    </row>
    <row r="198" spans="1:13" x14ac:dyDescent="0.55000000000000004">
      <c r="A198">
        <v>1728</v>
      </c>
      <c r="B198" t="s">
        <v>419</v>
      </c>
      <c r="C198" t="s">
        <v>420</v>
      </c>
      <c r="D198" t="s">
        <v>18</v>
      </c>
      <c r="E198" t="s">
        <v>15</v>
      </c>
      <c r="F198">
        <v>0</v>
      </c>
      <c r="G198" t="s">
        <v>15</v>
      </c>
      <c r="H198">
        <v>0</v>
      </c>
      <c r="I198">
        <v>9</v>
      </c>
      <c r="K198" s="1">
        <v>43861.554166666669</v>
      </c>
      <c r="L198" t="b">
        <v>0</v>
      </c>
      <c r="M198">
        <v>635</v>
      </c>
    </row>
    <row r="199" spans="1:13" x14ac:dyDescent="0.55000000000000004">
      <c r="A199">
        <v>1724</v>
      </c>
      <c r="B199" t="s">
        <v>421</v>
      </c>
      <c r="C199" t="s">
        <v>422</v>
      </c>
      <c r="D199" t="s">
        <v>14</v>
      </c>
      <c r="E199" t="s">
        <v>51</v>
      </c>
      <c r="F199">
        <v>1</v>
      </c>
      <c r="G199" t="s">
        <v>15</v>
      </c>
      <c r="H199">
        <v>0</v>
      </c>
      <c r="I199">
        <v>3</v>
      </c>
      <c r="J199" s="1">
        <v>44137.668055555558</v>
      </c>
      <c r="K199" s="1">
        <v>43858.620833333334</v>
      </c>
      <c r="L199" t="b">
        <v>0</v>
      </c>
      <c r="M199">
        <v>634</v>
      </c>
    </row>
    <row r="200" spans="1:13" x14ac:dyDescent="0.55000000000000004">
      <c r="A200">
        <v>1723</v>
      </c>
      <c r="B200" t="s">
        <v>423</v>
      </c>
      <c r="C200" t="s">
        <v>424</v>
      </c>
      <c r="D200" t="s">
        <v>14</v>
      </c>
      <c r="E200" t="s">
        <v>15</v>
      </c>
      <c r="F200">
        <v>0</v>
      </c>
      <c r="G200" t="s">
        <v>15</v>
      </c>
      <c r="H200">
        <v>0</v>
      </c>
      <c r="I200">
        <v>1</v>
      </c>
      <c r="J200" s="1">
        <v>43857.661805555559</v>
      </c>
      <c r="K200" s="1">
        <v>43857.628472222219</v>
      </c>
      <c r="L200" t="b">
        <v>0</v>
      </c>
      <c r="M200">
        <v>633</v>
      </c>
    </row>
    <row r="201" spans="1:13" x14ac:dyDescent="0.55000000000000004">
      <c r="A201">
        <v>1722</v>
      </c>
      <c r="B201" t="s">
        <v>425</v>
      </c>
      <c r="C201" t="s">
        <v>426</v>
      </c>
      <c r="D201" t="s">
        <v>18</v>
      </c>
      <c r="E201" t="s">
        <v>21</v>
      </c>
      <c r="F201">
        <v>1</v>
      </c>
      <c r="G201" t="s">
        <v>15</v>
      </c>
      <c r="H201">
        <v>0</v>
      </c>
      <c r="I201">
        <v>2</v>
      </c>
      <c r="K201" s="1">
        <v>43853.112500000003</v>
      </c>
      <c r="L201" t="b">
        <v>0</v>
      </c>
      <c r="M201">
        <v>632</v>
      </c>
    </row>
    <row r="202" spans="1:13" x14ac:dyDescent="0.55000000000000004">
      <c r="A202">
        <v>1718</v>
      </c>
      <c r="B202" t="s">
        <v>427</v>
      </c>
      <c r="C202" t="s">
        <v>428</v>
      </c>
      <c r="D202" t="s">
        <v>14</v>
      </c>
      <c r="E202" t="s">
        <v>15</v>
      </c>
      <c r="F202">
        <v>0</v>
      </c>
      <c r="G202" t="s">
        <v>15</v>
      </c>
      <c r="H202">
        <v>0</v>
      </c>
      <c r="I202">
        <v>11</v>
      </c>
      <c r="J202" s="1">
        <v>43846.956944444442</v>
      </c>
      <c r="K202" s="1">
        <v>43838.84097222222</v>
      </c>
      <c r="L202" t="b">
        <v>0</v>
      </c>
      <c r="M202">
        <v>631</v>
      </c>
    </row>
    <row r="203" spans="1:13" x14ac:dyDescent="0.55000000000000004">
      <c r="A203">
        <v>1716</v>
      </c>
      <c r="B203" t="s">
        <v>429</v>
      </c>
      <c r="C203" t="s">
        <v>430</v>
      </c>
      <c r="D203" t="s">
        <v>14</v>
      </c>
      <c r="E203" t="s">
        <v>333</v>
      </c>
      <c r="F203">
        <v>1</v>
      </c>
      <c r="G203" t="s">
        <v>15</v>
      </c>
      <c r="H203">
        <v>0</v>
      </c>
      <c r="I203">
        <v>0</v>
      </c>
      <c r="J203" s="1">
        <v>43848.505555555559</v>
      </c>
      <c r="K203" s="1">
        <v>43835.01458333333</v>
      </c>
      <c r="L203" t="b">
        <v>0</v>
      </c>
      <c r="M203">
        <v>630</v>
      </c>
    </row>
    <row r="204" spans="1:13" x14ac:dyDescent="0.55000000000000004">
      <c r="A204">
        <v>1715</v>
      </c>
      <c r="B204" t="s">
        <v>431</v>
      </c>
      <c r="C204" t="s">
        <v>432</v>
      </c>
      <c r="D204" t="s">
        <v>14</v>
      </c>
      <c r="E204" t="s">
        <v>15</v>
      </c>
      <c r="F204">
        <v>0</v>
      </c>
      <c r="G204" t="s">
        <v>15</v>
      </c>
      <c r="H204">
        <v>0</v>
      </c>
      <c r="I204">
        <v>1</v>
      </c>
      <c r="J204" s="1">
        <v>43831.931944444441</v>
      </c>
      <c r="K204" s="1">
        <v>43831.917361111111</v>
      </c>
      <c r="L204" t="b">
        <v>0</v>
      </c>
      <c r="M204">
        <v>629</v>
      </c>
    </row>
    <row r="205" spans="1:13" x14ac:dyDescent="0.55000000000000004">
      <c r="A205">
        <v>1714</v>
      </c>
      <c r="B205" t="s">
        <v>433</v>
      </c>
      <c r="C205" t="s">
        <v>434</v>
      </c>
      <c r="D205" t="s">
        <v>14</v>
      </c>
      <c r="E205" t="s">
        <v>15</v>
      </c>
      <c r="F205">
        <v>0</v>
      </c>
      <c r="G205" t="s">
        <v>15</v>
      </c>
      <c r="H205">
        <v>0</v>
      </c>
      <c r="I205">
        <v>3</v>
      </c>
      <c r="J205" s="1">
        <v>43824.6</v>
      </c>
      <c r="K205" s="1">
        <v>43824.511805555558</v>
      </c>
      <c r="L205" t="b">
        <v>0</v>
      </c>
      <c r="M205">
        <v>628</v>
      </c>
    </row>
    <row r="206" spans="1:13" x14ac:dyDescent="0.55000000000000004">
      <c r="A206">
        <v>1709</v>
      </c>
      <c r="B206" t="s">
        <v>435</v>
      </c>
      <c r="C206" t="s">
        <v>436</v>
      </c>
      <c r="D206" t="s">
        <v>18</v>
      </c>
      <c r="E206" t="s">
        <v>15</v>
      </c>
      <c r="F206">
        <v>0</v>
      </c>
      <c r="G206" t="s">
        <v>15</v>
      </c>
      <c r="H206">
        <v>0</v>
      </c>
      <c r="I206">
        <v>16</v>
      </c>
      <c r="K206" s="1">
        <v>43816.333333333336</v>
      </c>
      <c r="L206" t="b">
        <v>0</v>
      </c>
      <c r="M206">
        <v>627</v>
      </c>
    </row>
    <row r="207" spans="1:13" x14ac:dyDescent="0.55000000000000004">
      <c r="A207">
        <v>1708</v>
      </c>
      <c r="B207" t="s">
        <v>437</v>
      </c>
      <c r="C207" t="s">
        <v>438</v>
      </c>
      <c r="D207" t="s">
        <v>14</v>
      </c>
      <c r="E207" t="s">
        <v>333</v>
      </c>
      <c r="F207">
        <v>1</v>
      </c>
      <c r="G207" t="s">
        <v>15</v>
      </c>
      <c r="H207">
        <v>0</v>
      </c>
      <c r="I207">
        <v>0</v>
      </c>
      <c r="J207" s="1">
        <v>43838.453472222223</v>
      </c>
      <c r="K207" s="1">
        <v>43815.362500000003</v>
      </c>
      <c r="L207" t="b">
        <v>0</v>
      </c>
      <c r="M207">
        <v>626</v>
      </c>
    </row>
    <row r="208" spans="1:13" x14ac:dyDescent="0.55000000000000004">
      <c r="A208">
        <v>1706</v>
      </c>
      <c r="B208" t="s">
        <v>439</v>
      </c>
      <c r="C208" t="s">
        <v>440</v>
      </c>
      <c r="D208" t="s">
        <v>18</v>
      </c>
      <c r="E208" t="s">
        <v>15</v>
      </c>
      <c r="F208">
        <v>0</v>
      </c>
      <c r="G208" t="s">
        <v>15</v>
      </c>
      <c r="H208">
        <v>0</v>
      </c>
      <c r="I208">
        <v>4</v>
      </c>
      <c r="K208" s="1">
        <v>43806.719444444447</v>
      </c>
      <c r="L208" t="b">
        <v>0</v>
      </c>
      <c r="M208">
        <v>625</v>
      </c>
    </row>
    <row r="209" spans="1:13" x14ac:dyDescent="0.55000000000000004">
      <c r="A209">
        <v>1704</v>
      </c>
      <c r="B209" t="s">
        <v>441</v>
      </c>
      <c r="C209" t="s">
        <v>442</v>
      </c>
      <c r="D209" t="s">
        <v>18</v>
      </c>
      <c r="E209" t="s">
        <v>21</v>
      </c>
      <c r="F209">
        <v>1</v>
      </c>
      <c r="G209" t="s">
        <v>15</v>
      </c>
      <c r="H209">
        <v>0</v>
      </c>
      <c r="I209">
        <v>3</v>
      </c>
      <c r="K209" s="1">
        <v>43803.715277777781</v>
      </c>
      <c r="L209" t="b">
        <v>0</v>
      </c>
      <c r="M209">
        <v>624</v>
      </c>
    </row>
    <row r="210" spans="1:13" x14ac:dyDescent="0.55000000000000004">
      <c r="A210">
        <v>1703</v>
      </c>
      <c r="B210" t="s">
        <v>443</v>
      </c>
      <c r="C210" t="s">
        <v>444</v>
      </c>
      <c r="D210" t="s">
        <v>14</v>
      </c>
      <c r="E210" t="s">
        <v>15</v>
      </c>
      <c r="F210">
        <v>0</v>
      </c>
      <c r="G210" t="s">
        <v>15</v>
      </c>
      <c r="H210">
        <v>0</v>
      </c>
      <c r="I210">
        <v>9</v>
      </c>
      <c r="J210" s="1">
        <v>43838.490277777775</v>
      </c>
      <c r="K210" s="1">
        <v>43802.786805555559</v>
      </c>
      <c r="L210" t="b">
        <v>0</v>
      </c>
      <c r="M210">
        <v>623</v>
      </c>
    </row>
    <row r="211" spans="1:13" x14ac:dyDescent="0.55000000000000004">
      <c r="A211">
        <v>1695</v>
      </c>
      <c r="B211" t="s">
        <v>445</v>
      </c>
      <c r="C211" t="s">
        <v>446</v>
      </c>
      <c r="D211" t="s">
        <v>18</v>
      </c>
      <c r="E211" t="s">
        <v>447</v>
      </c>
      <c r="F211">
        <v>2</v>
      </c>
      <c r="G211" t="s">
        <v>15</v>
      </c>
      <c r="H211">
        <v>0</v>
      </c>
      <c r="I211">
        <v>7</v>
      </c>
      <c r="K211" s="1">
        <v>43800.413194444445</v>
      </c>
      <c r="L211" t="b">
        <v>0</v>
      </c>
      <c r="M211">
        <v>622</v>
      </c>
    </row>
    <row r="212" spans="1:13" x14ac:dyDescent="0.55000000000000004">
      <c r="A212">
        <v>1694</v>
      </c>
      <c r="B212" t="s">
        <v>448</v>
      </c>
      <c r="C212" t="s">
        <v>449</v>
      </c>
      <c r="D212" t="s">
        <v>14</v>
      </c>
      <c r="E212" t="s">
        <v>15</v>
      </c>
      <c r="F212">
        <v>0</v>
      </c>
      <c r="G212" t="s">
        <v>15</v>
      </c>
      <c r="H212">
        <v>0</v>
      </c>
      <c r="I212">
        <v>1</v>
      </c>
      <c r="J212" s="1">
        <v>43798.414583333331</v>
      </c>
      <c r="K212" s="1">
        <v>43798.405555555553</v>
      </c>
      <c r="L212" t="b">
        <v>0</v>
      </c>
      <c r="M212">
        <v>621</v>
      </c>
    </row>
    <row r="213" spans="1:13" x14ac:dyDescent="0.55000000000000004">
      <c r="A213">
        <v>1692</v>
      </c>
      <c r="B213" t="s">
        <v>450</v>
      </c>
      <c r="C213" t="s">
        <v>451</v>
      </c>
      <c r="D213" t="s">
        <v>14</v>
      </c>
      <c r="E213" t="s">
        <v>140</v>
      </c>
      <c r="F213">
        <v>2</v>
      </c>
      <c r="G213" t="s">
        <v>15</v>
      </c>
      <c r="H213">
        <v>0</v>
      </c>
      <c r="I213">
        <v>9</v>
      </c>
      <c r="J213" s="1">
        <v>43848.495138888888</v>
      </c>
      <c r="K213" s="1">
        <v>43794.619444444441</v>
      </c>
      <c r="L213" t="b">
        <v>0</v>
      </c>
      <c r="M213">
        <v>620</v>
      </c>
    </row>
    <row r="214" spans="1:13" x14ac:dyDescent="0.55000000000000004">
      <c r="A214">
        <v>1691</v>
      </c>
      <c r="B214" t="s">
        <v>452</v>
      </c>
      <c r="C214" t="s">
        <v>453</v>
      </c>
      <c r="D214" t="s">
        <v>14</v>
      </c>
      <c r="E214" t="s">
        <v>15</v>
      </c>
      <c r="F214">
        <v>0</v>
      </c>
      <c r="G214" t="s">
        <v>15</v>
      </c>
      <c r="H214">
        <v>0</v>
      </c>
      <c r="I214">
        <v>1</v>
      </c>
      <c r="J214" s="1">
        <v>43793.452777777777</v>
      </c>
      <c r="K214" s="1">
        <v>43792.620138888888</v>
      </c>
      <c r="L214" t="b">
        <v>0</v>
      </c>
      <c r="M214">
        <v>619</v>
      </c>
    </row>
    <row r="215" spans="1:13" x14ac:dyDescent="0.55000000000000004">
      <c r="A215">
        <v>1690</v>
      </c>
      <c r="B215" t="s">
        <v>454</v>
      </c>
      <c r="C215" t="s">
        <v>455</v>
      </c>
      <c r="D215" t="s">
        <v>18</v>
      </c>
      <c r="E215" t="s">
        <v>15</v>
      </c>
      <c r="F215">
        <v>0</v>
      </c>
      <c r="G215" t="s">
        <v>15</v>
      </c>
      <c r="H215">
        <v>0</v>
      </c>
      <c r="I215">
        <v>3</v>
      </c>
      <c r="K215" s="1">
        <v>43791.797222222223</v>
      </c>
      <c r="L215" t="b">
        <v>0</v>
      </c>
      <c r="M215">
        <v>618</v>
      </c>
    </row>
    <row r="216" spans="1:13" x14ac:dyDescent="0.55000000000000004">
      <c r="A216">
        <v>1688</v>
      </c>
      <c r="B216" t="s">
        <v>456</v>
      </c>
      <c r="C216" t="s">
        <v>457</v>
      </c>
      <c r="D216" t="s">
        <v>18</v>
      </c>
      <c r="E216" t="s">
        <v>15</v>
      </c>
      <c r="F216">
        <v>0</v>
      </c>
      <c r="G216" t="s">
        <v>15</v>
      </c>
      <c r="H216">
        <v>0</v>
      </c>
      <c r="I216">
        <v>0</v>
      </c>
      <c r="K216" s="1">
        <v>43788.479166666664</v>
      </c>
      <c r="L216" t="b">
        <v>0</v>
      </c>
      <c r="M216">
        <v>617</v>
      </c>
    </row>
    <row r="217" spans="1:13" x14ac:dyDescent="0.55000000000000004">
      <c r="A217">
        <v>1684</v>
      </c>
      <c r="B217" t="s">
        <v>458</v>
      </c>
      <c r="C217" t="s">
        <v>459</v>
      </c>
      <c r="D217" t="s">
        <v>14</v>
      </c>
      <c r="E217" t="s">
        <v>15</v>
      </c>
      <c r="F217">
        <v>0</v>
      </c>
      <c r="G217" t="s">
        <v>15</v>
      </c>
      <c r="H217">
        <v>0</v>
      </c>
      <c r="I217">
        <v>7</v>
      </c>
      <c r="J217" s="1">
        <v>43848.711805555555</v>
      </c>
      <c r="K217" s="1">
        <v>43785.163194444445</v>
      </c>
      <c r="L217" t="b">
        <v>0</v>
      </c>
      <c r="M217">
        <v>616</v>
      </c>
    </row>
    <row r="218" spans="1:13" x14ac:dyDescent="0.55000000000000004">
      <c r="A218">
        <v>1682</v>
      </c>
      <c r="B218" t="s">
        <v>460</v>
      </c>
      <c r="C218" t="s">
        <v>461</v>
      </c>
      <c r="D218" t="s">
        <v>18</v>
      </c>
      <c r="E218" t="s">
        <v>15</v>
      </c>
      <c r="F218">
        <v>0</v>
      </c>
      <c r="G218" t="s">
        <v>15</v>
      </c>
      <c r="H218">
        <v>0</v>
      </c>
      <c r="I218">
        <v>1</v>
      </c>
      <c r="K218" s="1">
        <v>43783.675694444442</v>
      </c>
      <c r="L218" t="b">
        <v>0</v>
      </c>
      <c r="M218">
        <v>615</v>
      </c>
    </row>
    <row r="219" spans="1:13" x14ac:dyDescent="0.55000000000000004">
      <c r="A219">
        <v>1677</v>
      </c>
      <c r="B219" t="s">
        <v>462</v>
      </c>
      <c r="C219" t="s">
        <v>463</v>
      </c>
      <c r="D219" t="s">
        <v>14</v>
      </c>
      <c r="E219" t="s">
        <v>15</v>
      </c>
      <c r="F219">
        <v>0</v>
      </c>
      <c r="G219" t="s">
        <v>15</v>
      </c>
      <c r="H219">
        <v>0</v>
      </c>
      <c r="I219">
        <v>1</v>
      </c>
      <c r="J219" s="1">
        <v>43782.88958333333</v>
      </c>
      <c r="K219" s="1">
        <v>43782.886805555558</v>
      </c>
      <c r="L219" t="b">
        <v>0</v>
      </c>
      <c r="M219">
        <v>614</v>
      </c>
    </row>
    <row r="220" spans="1:13" x14ac:dyDescent="0.55000000000000004">
      <c r="A220">
        <v>1676</v>
      </c>
      <c r="B220" t="s">
        <v>464</v>
      </c>
      <c r="C220" t="s">
        <v>465</v>
      </c>
      <c r="D220" t="s">
        <v>14</v>
      </c>
      <c r="E220" t="s">
        <v>15</v>
      </c>
      <c r="F220">
        <v>0</v>
      </c>
      <c r="G220" t="s">
        <v>15</v>
      </c>
      <c r="H220">
        <v>0</v>
      </c>
      <c r="I220">
        <v>7</v>
      </c>
      <c r="J220" s="1">
        <v>43790.613888888889</v>
      </c>
      <c r="K220" s="1">
        <v>43782.886805555558</v>
      </c>
      <c r="L220" t="b">
        <v>0</v>
      </c>
      <c r="M220">
        <v>613</v>
      </c>
    </row>
    <row r="221" spans="1:13" x14ac:dyDescent="0.55000000000000004">
      <c r="A221">
        <v>1675</v>
      </c>
      <c r="B221" t="s">
        <v>466</v>
      </c>
      <c r="C221" t="s">
        <v>467</v>
      </c>
      <c r="D221" t="s">
        <v>18</v>
      </c>
      <c r="E221" t="s">
        <v>312</v>
      </c>
      <c r="F221">
        <v>1</v>
      </c>
      <c r="G221" t="s">
        <v>15</v>
      </c>
      <c r="H221">
        <v>0</v>
      </c>
      <c r="I221">
        <v>3</v>
      </c>
      <c r="K221" s="1">
        <v>43782.760416666664</v>
      </c>
      <c r="L221" t="b">
        <v>0</v>
      </c>
      <c r="M221">
        <v>612</v>
      </c>
    </row>
    <row r="222" spans="1:13" x14ac:dyDescent="0.55000000000000004">
      <c r="A222">
        <v>1673</v>
      </c>
      <c r="B222" t="s">
        <v>468</v>
      </c>
      <c r="C222" t="s">
        <v>469</v>
      </c>
      <c r="D222" t="s">
        <v>14</v>
      </c>
      <c r="E222" t="s">
        <v>15</v>
      </c>
      <c r="F222">
        <v>0</v>
      </c>
      <c r="G222" t="s">
        <v>15</v>
      </c>
      <c r="H222">
        <v>0</v>
      </c>
      <c r="I222">
        <v>3</v>
      </c>
      <c r="J222" s="1">
        <v>43781.561111111114</v>
      </c>
      <c r="K222" s="1">
        <v>43780.868750000001</v>
      </c>
      <c r="L222" t="b">
        <v>0</v>
      </c>
      <c r="M222">
        <v>611</v>
      </c>
    </row>
    <row r="223" spans="1:13" x14ac:dyDescent="0.55000000000000004">
      <c r="A223">
        <v>1669</v>
      </c>
      <c r="B223" t="s">
        <v>470</v>
      </c>
      <c r="C223" t="s">
        <v>471</v>
      </c>
      <c r="D223" t="s">
        <v>18</v>
      </c>
      <c r="E223" t="s">
        <v>91</v>
      </c>
      <c r="F223">
        <v>2</v>
      </c>
      <c r="G223" t="s">
        <v>15</v>
      </c>
      <c r="H223">
        <v>0</v>
      </c>
      <c r="I223">
        <v>1</v>
      </c>
      <c r="K223" s="1">
        <v>43775.65902777778</v>
      </c>
      <c r="L223" t="b">
        <v>0</v>
      </c>
      <c r="M223">
        <v>610</v>
      </c>
    </row>
    <row r="224" spans="1:13" x14ac:dyDescent="0.55000000000000004">
      <c r="A224">
        <v>1668</v>
      </c>
      <c r="B224" t="s">
        <v>472</v>
      </c>
      <c r="C224" t="s">
        <v>473</v>
      </c>
      <c r="D224" t="s">
        <v>18</v>
      </c>
      <c r="E224" t="s">
        <v>51</v>
      </c>
      <c r="F224">
        <v>1</v>
      </c>
      <c r="G224" t="s">
        <v>15</v>
      </c>
      <c r="H224">
        <v>0</v>
      </c>
      <c r="I224">
        <v>4</v>
      </c>
      <c r="K224" s="1">
        <v>43773.712500000001</v>
      </c>
      <c r="L224" t="b">
        <v>0</v>
      </c>
      <c r="M224">
        <v>609</v>
      </c>
    </row>
    <row r="225" spans="1:13" x14ac:dyDescent="0.55000000000000004">
      <c r="A225">
        <v>1667</v>
      </c>
      <c r="B225" t="s">
        <v>474</v>
      </c>
      <c r="C225" t="s">
        <v>475</v>
      </c>
      <c r="D225" t="s">
        <v>14</v>
      </c>
      <c r="E225" t="s">
        <v>15</v>
      </c>
      <c r="F225">
        <v>0</v>
      </c>
      <c r="G225" t="s">
        <v>15</v>
      </c>
      <c r="H225">
        <v>0</v>
      </c>
      <c r="I225">
        <v>1</v>
      </c>
      <c r="J225" s="1">
        <v>44032.398611111108</v>
      </c>
      <c r="K225" s="1">
        <v>43773.602777777778</v>
      </c>
      <c r="L225" t="b">
        <v>0</v>
      </c>
      <c r="M225">
        <v>608</v>
      </c>
    </row>
    <row r="226" spans="1:13" x14ac:dyDescent="0.55000000000000004">
      <c r="A226">
        <v>1661</v>
      </c>
      <c r="B226" t="s">
        <v>476</v>
      </c>
      <c r="C226" t="s">
        <v>477</v>
      </c>
      <c r="D226" t="s">
        <v>18</v>
      </c>
      <c r="E226" t="s">
        <v>15</v>
      </c>
      <c r="F226">
        <v>0</v>
      </c>
      <c r="G226" t="s">
        <v>15</v>
      </c>
      <c r="H226">
        <v>0</v>
      </c>
      <c r="I226">
        <v>0</v>
      </c>
      <c r="K226" s="1">
        <v>43761.60833333333</v>
      </c>
      <c r="L226" t="b">
        <v>0</v>
      </c>
      <c r="M226">
        <v>607</v>
      </c>
    </row>
    <row r="227" spans="1:13" x14ac:dyDescent="0.55000000000000004">
      <c r="A227">
        <v>1660</v>
      </c>
      <c r="B227" t="s">
        <v>478</v>
      </c>
      <c r="C227" t="s">
        <v>479</v>
      </c>
      <c r="D227" t="s">
        <v>18</v>
      </c>
      <c r="E227" t="s">
        <v>15</v>
      </c>
      <c r="F227">
        <v>0</v>
      </c>
      <c r="G227" t="s">
        <v>15</v>
      </c>
      <c r="H227">
        <v>0</v>
      </c>
      <c r="I227">
        <v>5</v>
      </c>
      <c r="K227" s="1">
        <v>43756.511111111111</v>
      </c>
      <c r="L227" t="b">
        <v>0</v>
      </c>
      <c r="M227">
        <v>606</v>
      </c>
    </row>
    <row r="228" spans="1:13" x14ac:dyDescent="0.55000000000000004">
      <c r="A228">
        <v>1659</v>
      </c>
      <c r="B228" t="s">
        <v>480</v>
      </c>
      <c r="C228" t="s">
        <v>481</v>
      </c>
      <c r="D228" t="s">
        <v>14</v>
      </c>
      <c r="E228" t="s">
        <v>15</v>
      </c>
      <c r="F228">
        <v>0</v>
      </c>
      <c r="G228" t="s">
        <v>15</v>
      </c>
      <c r="H228">
        <v>0</v>
      </c>
      <c r="I228">
        <v>7</v>
      </c>
      <c r="J228" s="1">
        <v>43751.77847222222</v>
      </c>
      <c r="K228" s="1">
        <v>43751.642361111109</v>
      </c>
      <c r="L228" t="b">
        <v>0</v>
      </c>
      <c r="M228">
        <v>605</v>
      </c>
    </row>
    <row r="229" spans="1:13" x14ac:dyDescent="0.55000000000000004">
      <c r="A229">
        <v>1658</v>
      </c>
      <c r="B229" t="s">
        <v>482</v>
      </c>
      <c r="C229" t="s">
        <v>483</v>
      </c>
      <c r="D229" t="s">
        <v>14</v>
      </c>
      <c r="E229" t="s">
        <v>15</v>
      </c>
      <c r="F229">
        <v>0</v>
      </c>
      <c r="G229" t="s">
        <v>15</v>
      </c>
      <c r="H229">
        <v>0</v>
      </c>
      <c r="I229">
        <v>1</v>
      </c>
      <c r="J229" s="1">
        <v>43749.681944444441</v>
      </c>
      <c r="K229" s="1">
        <v>43749.656944444447</v>
      </c>
      <c r="L229" t="b">
        <v>0</v>
      </c>
      <c r="M229">
        <v>604</v>
      </c>
    </row>
    <row r="230" spans="1:13" x14ac:dyDescent="0.55000000000000004">
      <c r="A230">
        <v>1657</v>
      </c>
      <c r="B230" t="s">
        <v>484</v>
      </c>
      <c r="C230" t="s">
        <v>485</v>
      </c>
      <c r="D230" t="s">
        <v>14</v>
      </c>
      <c r="E230" t="s">
        <v>15</v>
      </c>
      <c r="F230">
        <v>0</v>
      </c>
      <c r="G230" t="s">
        <v>15</v>
      </c>
      <c r="H230">
        <v>0</v>
      </c>
      <c r="I230">
        <v>1</v>
      </c>
      <c r="J230" s="1">
        <v>43739.380555555559</v>
      </c>
      <c r="K230" s="1">
        <v>43739.259722222225</v>
      </c>
      <c r="L230" t="b">
        <v>0</v>
      </c>
      <c r="M230">
        <v>603</v>
      </c>
    </row>
    <row r="231" spans="1:13" x14ac:dyDescent="0.55000000000000004">
      <c r="A231">
        <v>1656</v>
      </c>
      <c r="B231" t="s">
        <v>486</v>
      </c>
      <c r="C231" t="s">
        <v>487</v>
      </c>
      <c r="D231" t="s">
        <v>14</v>
      </c>
      <c r="E231" t="s">
        <v>15</v>
      </c>
      <c r="F231">
        <v>0</v>
      </c>
      <c r="G231" t="s">
        <v>15</v>
      </c>
      <c r="H231">
        <v>0</v>
      </c>
      <c r="I231">
        <v>1</v>
      </c>
      <c r="J231" s="1">
        <v>43738.529861111114</v>
      </c>
      <c r="K231" s="1">
        <v>43738.365972222222</v>
      </c>
      <c r="L231" t="b">
        <v>0</v>
      </c>
      <c r="M231">
        <v>602</v>
      </c>
    </row>
    <row r="232" spans="1:13" x14ac:dyDescent="0.55000000000000004">
      <c r="A232">
        <v>1655</v>
      </c>
      <c r="B232" t="s">
        <v>488</v>
      </c>
      <c r="C232" t="s">
        <v>489</v>
      </c>
      <c r="D232" t="s">
        <v>14</v>
      </c>
      <c r="E232" t="s">
        <v>15</v>
      </c>
      <c r="F232">
        <v>0</v>
      </c>
      <c r="G232" t="s">
        <v>15</v>
      </c>
      <c r="H232">
        <v>0</v>
      </c>
      <c r="I232">
        <v>7</v>
      </c>
      <c r="J232" s="1">
        <v>43790.614583333336</v>
      </c>
      <c r="K232" s="1">
        <v>43737.502083333333</v>
      </c>
      <c r="L232" t="b">
        <v>0</v>
      </c>
      <c r="M232">
        <v>601</v>
      </c>
    </row>
    <row r="233" spans="1:13" x14ac:dyDescent="0.55000000000000004">
      <c r="A233">
        <v>1653</v>
      </c>
      <c r="B233" t="s">
        <v>490</v>
      </c>
      <c r="C233" t="s">
        <v>491</v>
      </c>
      <c r="D233" t="s">
        <v>14</v>
      </c>
      <c r="E233" t="s">
        <v>15</v>
      </c>
      <c r="F233">
        <v>0</v>
      </c>
      <c r="G233" t="s">
        <v>15</v>
      </c>
      <c r="H233">
        <v>0</v>
      </c>
      <c r="I233">
        <v>4</v>
      </c>
      <c r="J233" s="1">
        <v>43730.943055555559</v>
      </c>
      <c r="K233" s="1">
        <v>43730.330555555556</v>
      </c>
      <c r="L233" t="b">
        <v>0</v>
      </c>
      <c r="M233">
        <v>600</v>
      </c>
    </row>
    <row r="234" spans="1:13" x14ac:dyDescent="0.55000000000000004">
      <c r="A234">
        <v>1652</v>
      </c>
      <c r="B234" t="s">
        <v>492</v>
      </c>
      <c r="C234" t="s">
        <v>493</v>
      </c>
      <c r="D234" t="s">
        <v>14</v>
      </c>
      <c r="E234" t="s">
        <v>15</v>
      </c>
      <c r="F234">
        <v>0</v>
      </c>
      <c r="G234" t="s">
        <v>15</v>
      </c>
      <c r="H234">
        <v>0</v>
      </c>
      <c r="I234">
        <v>2</v>
      </c>
      <c r="J234" s="1">
        <v>43729.584722222222</v>
      </c>
      <c r="K234" s="1">
        <v>43729.5</v>
      </c>
      <c r="L234" t="b">
        <v>0</v>
      </c>
      <c r="M234">
        <v>599</v>
      </c>
    </row>
    <row r="235" spans="1:13" x14ac:dyDescent="0.55000000000000004">
      <c r="A235">
        <v>1648</v>
      </c>
      <c r="B235" t="s">
        <v>494</v>
      </c>
      <c r="C235" t="s">
        <v>495</v>
      </c>
      <c r="D235" t="s">
        <v>14</v>
      </c>
      <c r="E235" t="s">
        <v>15</v>
      </c>
      <c r="F235">
        <v>0</v>
      </c>
      <c r="G235" t="s">
        <v>15</v>
      </c>
      <c r="H235">
        <v>0</v>
      </c>
      <c r="I235">
        <v>4</v>
      </c>
      <c r="J235" s="1">
        <v>43790.614583333336</v>
      </c>
      <c r="K235" s="1">
        <v>43727.395833333336</v>
      </c>
      <c r="L235" t="b">
        <v>0</v>
      </c>
      <c r="M235">
        <v>598</v>
      </c>
    </row>
    <row r="236" spans="1:13" x14ac:dyDescent="0.55000000000000004">
      <c r="A236">
        <v>1646</v>
      </c>
      <c r="B236" t="s">
        <v>496</v>
      </c>
      <c r="C236" t="s">
        <v>497</v>
      </c>
      <c r="D236" t="s">
        <v>18</v>
      </c>
      <c r="E236" t="s">
        <v>91</v>
      </c>
      <c r="F236">
        <v>2</v>
      </c>
      <c r="G236" t="s">
        <v>15</v>
      </c>
      <c r="H236">
        <v>0</v>
      </c>
      <c r="I236">
        <v>11</v>
      </c>
      <c r="K236" s="1">
        <v>43714.497916666667</v>
      </c>
      <c r="L236" t="b">
        <v>0</v>
      </c>
      <c r="M236">
        <v>597</v>
      </c>
    </row>
    <row r="237" spans="1:13" x14ac:dyDescent="0.55000000000000004">
      <c r="A237">
        <v>1645</v>
      </c>
      <c r="B237" t="s">
        <v>498</v>
      </c>
      <c r="C237" t="s">
        <v>499</v>
      </c>
      <c r="D237" t="s">
        <v>14</v>
      </c>
      <c r="E237" t="s">
        <v>15</v>
      </c>
      <c r="F237">
        <v>0</v>
      </c>
      <c r="G237" t="s">
        <v>15</v>
      </c>
      <c r="H237">
        <v>0</v>
      </c>
      <c r="I237">
        <v>0</v>
      </c>
      <c r="J237" s="1">
        <v>43713.691666666666</v>
      </c>
      <c r="K237" s="1">
        <v>43713.681944444441</v>
      </c>
      <c r="L237" t="b">
        <v>0</v>
      </c>
      <c r="M237">
        <v>596</v>
      </c>
    </row>
    <row r="238" spans="1:13" x14ac:dyDescent="0.55000000000000004">
      <c r="A238">
        <v>1643</v>
      </c>
      <c r="B238" t="s">
        <v>500</v>
      </c>
      <c r="C238" t="s">
        <v>501</v>
      </c>
      <c r="D238" t="s">
        <v>14</v>
      </c>
      <c r="E238" t="s">
        <v>502</v>
      </c>
      <c r="F238">
        <v>2</v>
      </c>
      <c r="G238" t="s">
        <v>15</v>
      </c>
      <c r="H238">
        <v>0</v>
      </c>
      <c r="I238">
        <v>0</v>
      </c>
      <c r="J238" s="1">
        <v>43793.509722222225</v>
      </c>
      <c r="K238" s="1">
        <v>43707.86041666667</v>
      </c>
      <c r="L238" t="b">
        <v>0</v>
      </c>
      <c r="M238">
        <v>595</v>
      </c>
    </row>
    <row r="239" spans="1:13" x14ac:dyDescent="0.55000000000000004">
      <c r="A239">
        <v>1642</v>
      </c>
      <c r="B239" t="s">
        <v>503</v>
      </c>
      <c r="C239" t="s">
        <v>504</v>
      </c>
      <c r="D239" t="s">
        <v>18</v>
      </c>
      <c r="E239" t="s">
        <v>51</v>
      </c>
      <c r="F239">
        <v>1</v>
      </c>
      <c r="G239" t="s">
        <v>15</v>
      </c>
      <c r="H239">
        <v>0</v>
      </c>
      <c r="I239">
        <v>0</v>
      </c>
      <c r="K239" s="1">
        <v>43707.859027777777</v>
      </c>
      <c r="L239" t="b">
        <v>0</v>
      </c>
      <c r="M239">
        <v>594</v>
      </c>
    </row>
    <row r="240" spans="1:13" x14ac:dyDescent="0.55000000000000004">
      <c r="A240">
        <v>1641</v>
      </c>
      <c r="B240" t="s">
        <v>505</v>
      </c>
      <c r="C240" t="s">
        <v>506</v>
      </c>
      <c r="D240" t="s">
        <v>18</v>
      </c>
      <c r="E240" t="s">
        <v>15</v>
      </c>
      <c r="F240">
        <v>0</v>
      </c>
      <c r="G240" t="s">
        <v>15</v>
      </c>
      <c r="H240">
        <v>0</v>
      </c>
      <c r="I240">
        <v>0</v>
      </c>
      <c r="K240" s="1">
        <v>43707.786805555559</v>
      </c>
      <c r="L240" t="b">
        <v>0</v>
      </c>
      <c r="M240">
        <v>593</v>
      </c>
    </row>
    <row r="241" spans="1:13" x14ac:dyDescent="0.55000000000000004">
      <c r="A241">
        <v>1640</v>
      </c>
      <c r="B241" t="s">
        <v>507</v>
      </c>
      <c r="C241" t="s">
        <v>508</v>
      </c>
      <c r="D241" t="s">
        <v>14</v>
      </c>
      <c r="E241" t="s">
        <v>21</v>
      </c>
      <c r="F241">
        <v>1</v>
      </c>
      <c r="G241" t="s">
        <v>15</v>
      </c>
      <c r="H241">
        <v>0</v>
      </c>
      <c r="I241">
        <v>1</v>
      </c>
      <c r="J241" s="1">
        <v>43854.643750000003</v>
      </c>
      <c r="K241" s="1">
        <v>43703.336805555555</v>
      </c>
      <c r="L241" t="b">
        <v>0</v>
      </c>
      <c r="M241">
        <v>592</v>
      </c>
    </row>
    <row r="242" spans="1:13" x14ac:dyDescent="0.55000000000000004">
      <c r="A242">
        <v>1638</v>
      </c>
      <c r="B242" t="s">
        <v>509</v>
      </c>
      <c r="C242" t="s">
        <v>510</v>
      </c>
      <c r="D242" t="s">
        <v>14</v>
      </c>
      <c r="E242" t="s">
        <v>15</v>
      </c>
      <c r="F242">
        <v>0</v>
      </c>
      <c r="G242" t="s">
        <v>15</v>
      </c>
      <c r="H242">
        <v>0</v>
      </c>
      <c r="I242">
        <v>6</v>
      </c>
      <c r="J242" s="1">
        <v>43702.745833333334</v>
      </c>
      <c r="K242" s="1">
        <v>43700.740277777775</v>
      </c>
      <c r="L242" t="b">
        <v>0</v>
      </c>
      <c r="M242">
        <v>591</v>
      </c>
    </row>
    <row r="243" spans="1:13" x14ac:dyDescent="0.55000000000000004">
      <c r="A243">
        <v>1635</v>
      </c>
      <c r="B243" t="s">
        <v>511</v>
      </c>
      <c r="C243" t="s">
        <v>512</v>
      </c>
      <c r="D243" t="s">
        <v>18</v>
      </c>
      <c r="E243" t="s">
        <v>263</v>
      </c>
      <c r="F243">
        <v>2</v>
      </c>
      <c r="G243" t="s">
        <v>15</v>
      </c>
      <c r="H243">
        <v>0</v>
      </c>
      <c r="I243">
        <v>0</v>
      </c>
      <c r="K243" s="1">
        <v>43695.584027777775</v>
      </c>
      <c r="L243" t="b">
        <v>0</v>
      </c>
      <c r="M243">
        <v>590</v>
      </c>
    </row>
    <row r="244" spans="1:13" x14ac:dyDescent="0.55000000000000004">
      <c r="A244">
        <v>1633</v>
      </c>
      <c r="B244" t="s">
        <v>152</v>
      </c>
      <c r="C244" t="s">
        <v>513</v>
      </c>
      <c r="D244" t="s">
        <v>14</v>
      </c>
      <c r="E244" t="s">
        <v>15</v>
      </c>
      <c r="F244">
        <v>0</v>
      </c>
      <c r="G244" t="s">
        <v>15</v>
      </c>
      <c r="H244">
        <v>0</v>
      </c>
      <c r="I244">
        <v>2</v>
      </c>
      <c r="J244" s="1">
        <v>43693.532638888886</v>
      </c>
      <c r="K244" s="1">
        <v>43691.655555555553</v>
      </c>
      <c r="L244" t="b">
        <v>0</v>
      </c>
      <c r="M244">
        <v>589</v>
      </c>
    </row>
    <row r="245" spans="1:13" x14ac:dyDescent="0.55000000000000004">
      <c r="A245">
        <v>1632</v>
      </c>
      <c r="B245" t="s">
        <v>514</v>
      </c>
      <c r="C245" t="s">
        <v>515</v>
      </c>
      <c r="D245" t="s">
        <v>14</v>
      </c>
      <c r="E245" t="s">
        <v>51</v>
      </c>
      <c r="F245">
        <v>1</v>
      </c>
      <c r="G245" t="s">
        <v>15</v>
      </c>
      <c r="H245">
        <v>0</v>
      </c>
      <c r="I245">
        <v>3</v>
      </c>
      <c r="J245" s="1">
        <v>43707.500694444447</v>
      </c>
      <c r="K245" s="1">
        <v>43690.025000000001</v>
      </c>
      <c r="L245" t="b">
        <v>0</v>
      </c>
      <c r="M245">
        <v>588</v>
      </c>
    </row>
    <row r="246" spans="1:13" x14ac:dyDescent="0.55000000000000004">
      <c r="A246">
        <v>1625</v>
      </c>
      <c r="B246" t="s">
        <v>516</v>
      </c>
      <c r="C246" t="s">
        <v>517</v>
      </c>
      <c r="D246" t="s">
        <v>14</v>
      </c>
      <c r="E246" t="s">
        <v>15</v>
      </c>
      <c r="F246">
        <v>0</v>
      </c>
      <c r="G246" t="s">
        <v>15</v>
      </c>
      <c r="H246">
        <v>0</v>
      </c>
      <c r="I246">
        <v>2</v>
      </c>
      <c r="J246" s="1">
        <v>43684.551388888889</v>
      </c>
      <c r="K246" s="1">
        <v>43684.542361111111</v>
      </c>
      <c r="L246" t="b">
        <v>0</v>
      </c>
      <c r="M246">
        <v>587</v>
      </c>
    </row>
    <row r="247" spans="1:13" x14ac:dyDescent="0.55000000000000004">
      <c r="A247">
        <v>1623</v>
      </c>
      <c r="B247" t="s">
        <v>518</v>
      </c>
      <c r="C247" t="s">
        <v>519</v>
      </c>
      <c r="D247" t="s">
        <v>14</v>
      </c>
      <c r="E247" t="s">
        <v>15</v>
      </c>
      <c r="F247">
        <v>0</v>
      </c>
      <c r="G247" t="s">
        <v>15</v>
      </c>
      <c r="H247">
        <v>0</v>
      </c>
      <c r="I247">
        <v>1</v>
      </c>
      <c r="J247" s="1">
        <v>44137.668749999997</v>
      </c>
      <c r="K247" s="1">
        <v>43683.729861111111</v>
      </c>
      <c r="L247" t="b">
        <v>0</v>
      </c>
      <c r="M247">
        <v>586</v>
      </c>
    </row>
    <row r="248" spans="1:13" x14ac:dyDescent="0.55000000000000004">
      <c r="A248">
        <v>1618</v>
      </c>
      <c r="B248" t="s">
        <v>66</v>
      </c>
      <c r="C248" t="s">
        <v>520</v>
      </c>
      <c r="D248" t="s">
        <v>14</v>
      </c>
      <c r="E248" t="s">
        <v>15</v>
      </c>
      <c r="F248">
        <v>0</v>
      </c>
      <c r="G248" t="s">
        <v>15</v>
      </c>
      <c r="H248">
        <v>0</v>
      </c>
      <c r="I248">
        <v>5</v>
      </c>
      <c r="J248" s="1">
        <v>43683.561805555553</v>
      </c>
      <c r="K248" s="1">
        <v>43682.839583333334</v>
      </c>
      <c r="L248" t="b">
        <v>0</v>
      </c>
      <c r="M248">
        <v>585</v>
      </c>
    </row>
    <row r="249" spans="1:13" x14ac:dyDescent="0.55000000000000004">
      <c r="A249">
        <v>1617</v>
      </c>
      <c r="B249" t="s">
        <v>521</v>
      </c>
      <c r="C249" t="s">
        <v>522</v>
      </c>
      <c r="D249" t="s">
        <v>14</v>
      </c>
      <c r="E249" t="s">
        <v>15</v>
      </c>
      <c r="F249">
        <v>0</v>
      </c>
      <c r="G249" t="s">
        <v>15</v>
      </c>
      <c r="H249">
        <v>0</v>
      </c>
      <c r="I249">
        <v>1</v>
      </c>
      <c r="J249" s="1">
        <v>43681.363194444442</v>
      </c>
      <c r="K249" s="1">
        <v>43681.362500000003</v>
      </c>
      <c r="L249" t="b">
        <v>0</v>
      </c>
      <c r="M249">
        <v>584</v>
      </c>
    </row>
    <row r="250" spans="1:13" x14ac:dyDescent="0.55000000000000004">
      <c r="A250">
        <v>1613</v>
      </c>
      <c r="B250" t="s">
        <v>523</v>
      </c>
      <c r="C250" t="s">
        <v>524</v>
      </c>
      <c r="D250" t="s">
        <v>14</v>
      </c>
      <c r="E250" t="s">
        <v>15</v>
      </c>
      <c r="F250">
        <v>0</v>
      </c>
      <c r="G250" t="s">
        <v>15</v>
      </c>
      <c r="H250">
        <v>0</v>
      </c>
      <c r="I250">
        <v>1</v>
      </c>
      <c r="J250" s="1">
        <v>43681.415972222225</v>
      </c>
      <c r="K250" s="1">
        <v>43679.8125</v>
      </c>
      <c r="L250" t="b">
        <v>0</v>
      </c>
      <c r="M250">
        <v>583</v>
      </c>
    </row>
    <row r="251" spans="1:13" x14ac:dyDescent="0.55000000000000004">
      <c r="A251">
        <v>1611</v>
      </c>
      <c r="B251" t="s">
        <v>525</v>
      </c>
      <c r="C251" t="s">
        <v>526</v>
      </c>
      <c r="D251" t="s">
        <v>14</v>
      </c>
      <c r="E251" t="s">
        <v>15</v>
      </c>
      <c r="F251">
        <v>0</v>
      </c>
      <c r="G251" t="s">
        <v>15</v>
      </c>
      <c r="H251">
        <v>0</v>
      </c>
      <c r="I251">
        <v>4</v>
      </c>
      <c r="J251" s="1">
        <v>43683.331944444442</v>
      </c>
      <c r="K251" s="1">
        <v>43679.791666666664</v>
      </c>
      <c r="L251" t="b">
        <v>0</v>
      </c>
      <c r="M251">
        <v>582</v>
      </c>
    </row>
    <row r="252" spans="1:13" x14ac:dyDescent="0.55000000000000004">
      <c r="A252">
        <v>1610</v>
      </c>
      <c r="B252" t="s">
        <v>527</v>
      </c>
      <c r="C252" t="s">
        <v>528</v>
      </c>
      <c r="D252" t="s">
        <v>18</v>
      </c>
      <c r="E252" t="s">
        <v>15</v>
      </c>
      <c r="F252">
        <v>0</v>
      </c>
      <c r="G252" t="s">
        <v>15</v>
      </c>
      <c r="H252">
        <v>0</v>
      </c>
      <c r="I252">
        <v>0</v>
      </c>
      <c r="K252" s="1">
        <v>43677.554166666669</v>
      </c>
      <c r="L252" t="b">
        <v>0</v>
      </c>
      <c r="M252">
        <v>581</v>
      </c>
    </row>
    <row r="253" spans="1:13" x14ac:dyDescent="0.55000000000000004">
      <c r="A253">
        <v>1608</v>
      </c>
      <c r="B253" t="s">
        <v>529</v>
      </c>
      <c r="C253" t="s">
        <v>530</v>
      </c>
      <c r="D253" t="s">
        <v>14</v>
      </c>
      <c r="E253" t="s">
        <v>15</v>
      </c>
      <c r="F253">
        <v>0</v>
      </c>
      <c r="G253" t="s">
        <v>15</v>
      </c>
      <c r="H253">
        <v>0</v>
      </c>
      <c r="I253">
        <v>2</v>
      </c>
      <c r="J253" s="1">
        <v>43683.560416666667</v>
      </c>
      <c r="K253" s="1">
        <v>43670.218055555553</v>
      </c>
      <c r="L253" t="b">
        <v>0</v>
      </c>
      <c r="M253">
        <v>580</v>
      </c>
    </row>
    <row r="254" spans="1:13" x14ac:dyDescent="0.55000000000000004">
      <c r="A254">
        <v>1607</v>
      </c>
      <c r="B254" t="s">
        <v>531</v>
      </c>
      <c r="C254" t="s">
        <v>532</v>
      </c>
      <c r="D254" t="s">
        <v>18</v>
      </c>
      <c r="E254" t="s">
        <v>15</v>
      </c>
      <c r="F254">
        <v>0</v>
      </c>
      <c r="G254" t="s">
        <v>15</v>
      </c>
      <c r="H254">
        <v>0</v>
      </c>
      <c r="I254">
        <v>0</v>
      </c>
      <c r="K254" s="1">
        <v>43668.840277777781</v>
      </c>
      <c r="L254" t="b">
        <v>0</v>
      </c>
      <c r="M254">
        <v>579</v>
      </c>
    </row>
    <row r="255" spans="1:13" x14ac:dyDescent="0.55000000000000004">
      <c r="A255">
        <v>1606</v>
      </c>
      <c r="B255" t="s">
        <v>533</v>
      </c>
      <c r="C255" t="s">
        <v>534</v>
      </c>
      <c r="D255" t="s">
        <v>18</v>
      </c>
      <c r="E255" t="s">
        <v>15</v>
      </c>
      <c r="F255">
        <v>0</v>
      </c>
      <c r="G255" t="s">
        <v>15</v>
      </c>
      <c r="H255">
        <v>0</v>
      </c>
      <c r="I255">
        <v>2</v>
      </c>
      <c r="K255" s="1">
        <v>43667.702777777777</v>
      </c>
      <c r="L255" t="b">
        <v>0</v>
      </c>
      <c r="M255">
        <v>578</v>
      </c>
    </row>
    <row r="256" spans="1:13" x14ac:dyDescent="0.55000000000000004">
      <c r="A256">
        <v>1605</v>
      </c>
      <c r="B256" t="s">
        <v>535</v>
      </c>
      <c r="C256" t="s">
        <v>536</v>
      </c>
      <c r="D256" t="s">
        <v>14</v>
      </c>
      <c r="E256" t="s">
        <v>51</v>
      </c>
      <c r="F256">
        <v>1</v>
      </c>
      <c r="G256" t="s">
        <v>15</v>
      </c>
      <c r="H256">
        <v>0</v>
      </c>
      <c r="I256">
        <v>2</v>
      </c>
      <c r="J256" s="1">
        <v>43707.503472222219</v>
      </c>
      <c r="K256" s="1">
        <v>43666.777777777781</v>
      </c>
      <c r="L256" t="b">
        <v>0</v>
      </c>
      <c r="M256">
        <v>577</v>
      </c>
    </row>
    <row r="257" spans="1:13" x14ac:dyDescent="0.55000000000000004">
      <c r="A257">
        <v>1603</v>
      </c>
      <c r="B257" t="s">
        <v>537</v>
      </c>
      <c r="C257" t="s">
        <v>538</v>
      </c>
      <c r="D257" t="s">
        <v>14</v>
      </c>
      <c r="E257" t="s">
        <v>51</v>
      </c>
      <c r="F257">
        <v>1</v>
      </c>
      <c r="G257" t="s">
        <v>15</v>
      </c>
      <c r="H257">
        <v>0</v>
      </c>
      <c r="I257">
        <v>0</v>
      </c>
      <c r="J257" s="1">
        <v>43685.411111111112</v>
      </c>
      <c r="K257" s="1">
        <v>43663.861111111109</v>
      </c>
      <c r="L257" t="b">
        <v>0</v>
      </c>
      <c r="M257">
        <v>576</v>
      </c>
    </row>
    <row r="258" spans="1:13" x14ac:dyDescent="0.55000000000000004">
      <c r="A258">
        <v>1601</v>
      </c>
      <c r="B258" t="s">
        <v>539</v>
      </c>
      <c r="C258" t="s">
        <v>540</v>
      </c>
      <c r="D258" t="s">
        <v>14</v>
      </c>
      <c r="E258" t="s">
        <v>15</v>
      </c>
      <c r="F258">
        <v>0</v>
      </c>
      <c r="G258" t="s">
        <v>15</v>
      </c>
      <c r="H258">
        <v>0</v>
      </c>
      <c r="I258">
        <v>4</v>
      </c>
      <c r="J258" s="1">
        <v>43658.334722222222</v>
      </c>
      <c r="K258" s="1">
        <v>43658.325694444444</v>
      </c>
      <c r="L258" t="b">
        <v>0</v>
      </c>
      <c r="M258">
        <v>575</v>
      </c>
    </row>
    <row r="259" spans="1:13" x14ac:dyDescent="0.55000000000000004">
      <c r="A259">
        <v>1599</v>
      </c>
      <c r="B259" t="s">
        <v>541</v>
      </c>
      <c r="C259" t="s">
        <v>542</v>
      </c>
      <c r="D259" t="s">
        <v>18</v>
      </c>
      <c r="E259" t="s">
        <v>15</v>
      </c>
      <c r="F259">
        <v>0</v>
      </c>
      <c r="G259" t="s">
        <v>15</v>
      </c>
      <c r="H259">
        <v>0</v>
      </c>
      <c r="I259">
        <v>15</v>
      </c>
      <c r="K259" s="1">
        <v>43656.234027777777</v>
      </c>
      <c r="L259" t="b">
        <v>0</v>
      </c>
      <c r="M259">
        <v>574</v>
      </c>
    </row>
    <row r="260" spans="1:13" x14ac:dyDescent="0.55000000000000004">
      <c r="A260">
        <v>1598</v>
      </c>
      <c r="B260" t="s">
        <v>543</v>
      </c>
      <c r="C260" t="s">
        <v>544</v>
      </c>
      <c r="D260" t="s">
        <v>18</v>
      </c>
      <c r="E260" t="s">
        <v>82</v>
      </c>
      <c r="F260">
        <v>1</v>
      </c>
      <c r="G260" t="s">
        <v>15</v>
      </c>
      <c r="H260">
        <v>0</v>
      </c>
      <c r="I260">
        <v>1</v>
      </c>
      <c r="K260" s="1">
        <v>43655.604166666664</v>
      </c>
      <c r="L260" t="b">
        <v>0</v>
      </c>
      <c r="M260">
        <v>573</v>
      </c>
    </row>
    <row r="261" spans="1:13" x14ac:dyDescent="0.55000000000000004">
      <c r="A261">
        <v>1596</v>
      </c>
      <c r="B261" t="s">
        <v>545</v>
      </c>
      <c r="C261" t="s">
        <v>546</v>
      </c>
      <c r="D261" t="s">
        <v>14</v>
      </c>
      <c r="E261" t="s">
        <v>15</v>
      </c>
      <c r="F261">
        <v>0</v>
      </c>
      <c r="G261" t="s">
        <v>15</v>
      </c>
      <c r="H261">
        <v>0</v>
      </c>
      <c r="I261">
        <v>1</v>
      </c>
      <c r="J261" s="1">
        <v>43651.576388888891</v>
      </c>
      <c r="K261" s="1">
        <v>43651.574999999997</v>
      </c>
      <c r="L261" t="b">
        <v>0</v>
      </c>
      <c r="M261">
        <v>572</v>
      </c>
    </row>
    <row r="262" spans="1:13" x14ac:dyDescent="0.55000000000000004">
      <c r="A262">
        <v>1595</v>
      </c>
      <c r="B262" t="s">
        <v>547</v>
      </c>
      <c r="C262" t="s">
        <v>548</v>
      </c>
      <c r="D262" t="s">
        <v>18</v>
      </c>
      <c r="E262" t="s">
        <v>15</v>
      </c>
      <c r="F262">
        <v>0</v>
      </c>
      <c r="G262" t="s">
        <v>15</v>
      </c>
      <c r="H262">
        <v>0</v>
      </c>
      <c r="I262">
        <v>1</v>
      </c>
      <c r="K262" s="1">
        <v>43649.895833333336</v>
      </c>
      <c r="L262" t="b">
        <v>0</v>
      </c>
      <c r="M262">
        <v>571</v>
      </c>
    </row>
    <row r="263" spans="1:13" x14ac:dyDescent="0.55000000000000004">
      <c r="A263">
        <v>1594</v>
      </c>
      <c r="B263" t="s">
        <v>549</v>
      </c>
      <c r="C263" t="s">
        <v>550</v>
      </c>
      <c r="D263" t="s">
        <v>14</v>
      </c>
      <c r="E263" t="s">
        <v>15</v>
      </c>
      <c r="F263">
        <v>0</v>
      </c>
      <c r="G263" t="s">
        <v>15</v>
      </c>
      <c r="H263">
        <v>0</v>
      </c>
      <c r="I263">
        <v>2</v>
      </c>
      <c r="J263" s="1">
        <v>43720.209722222222</v>
      </c>
      <c r="K263" s="1">
        <v>43644.196527777778</v>
      </c>
      <c r="L263" t="b">
        <v>0</v>
      </c>
      <c r="M263">
        <v>570</v>
      </c>
    </row>
    <row r="264" spans="1:13" x14ac:dyDescent="0.55000000000000004">
      <c r="A264">
        <v>1593</v>
      </c>
      <c r="B264" t="s">
        <v>551</v>
      </c>
      <c r="C264" t="s">
        <v>552</v>
      </c>
      <c r="D264" t="s">
        <v>14</v>
      </c>
      <c r="E264" t="s">
        <v>51</v>
      </c>
      <c r="F264">
        <v>1</v>
      </c>
      <c r="G264" t="s">
        <v>15</v>
      </c>
      <c r="H264">
        <v>0</v>
      </c>
      <c r="I264">
        <v>1</v>
      </c>
      <c r="J264" s="1">
        <v>43640.566666666666</v>
      </c>
      <c r="K264" s="1">
        <v>43640.52847222222</v>
      </c>
      <c r="L264" t="b">
        <v>0</v>
      </c>
      <c r="M264">
        <v>569</v>
      </c>
    </row>
    <row r="265" spans="1:13" x14ac:dyDescent="0.55000000000000004">
      <c r="A265">
        <v>1592</v>
      </c>
      <c r="B265" t="s">
        <v>553</v>
      </c>
      <c r="C265" t="s">
        <v>554</v>
      </c>
      <c r="D265" t="s">
        <v>18</v>
      </c>
      <c r="E265" t="s">
        <v>312</v>
      </c>
      <c r="F265">
        <v>1</v>
      </c>
      <c r="G265" t="s">
        <v>15</v>
      </c>
      <c r="H265">
        <v>0</v>
      </c>
      <c r="I265">
        <v>1</v>
      </c>
      <c r="K265" s="1">
        <v>43640.084027777775</v>
      </c>
      <c r="L265" t="b">
        <v>0</v>
      </c>
      <c r="M265">
        <v>568</v>
      </c>
    </row>
    <row r="266" spans="1:13" x14ac:dyDescent="0.55000000000000004">
      <c r="A266">
        <v>1591</v>
      </c>
      <c r="B266" t="s">
        <v>555</v>
      </c>
      <c r="C266" t="s">
        <v>556</v>
      </c>
      <c r="D266" t="s">
        <v>18</v>
      </c>
      <c r="E266" t="s">
        <v>15</v>
      </c>
      <c r="F266">
        <v>0</v>
      </c>
      <c r="G266" t="s">
        <v>15</v>
      </c>
      <c r="H266">
        <v>0</v>
      </c>
      <c r="I266">
        <v>1</v>
      </c>
      <c r="K266" s="1">
        <v>43631.027083333334</v>
      </c>
      <c r="L266" t="b">
        <v>0</v>
      </c>
      <c r="M266">
        <v>567</v>
      </c>
    </row>
    <row r="267" spans="1:13" x14ac:dyDescent="0.55000000000000004">
      <c r="A267">
        <v>1590</v>
      </c>
      <c r="B267" t="s">
        <v>557</v>
      </c>
      <c r="C267" t="s">
        <v>558</v>
      </c>
      <c r="D267" t="s">
        <v>14</v>
      </c>
      <c r="E267" t="s">
        <v>15</v>
      </c>
      <c r="F267">
        <v>0</v>
      </c>
      <c r="G267" t="s">
        <v>15</v>
      </c>
      <c r="H267">
        <v>0</v>
      </c>
      <c r="I267">
        <v>5</v>
      </c>
      <c r="J267" s="1">
        <v>43632.330555555556</v>
      </c>
      <c r="K267" s="1">
        <v>43628.896527777775</v>
      </c>
      <c r="L267" t="b">
        <v>0</v>
      </c>
      <c r="M267">
        <v>566</v>
      </c>
    </row>
    <row r="268" spans="1:13" x14ac:dyDescent="0.55000000000000004">
      <c r="A268">
        <v>1589</v>
      </c>
      <c r="B268" t="s">
        <v>559</v>
      </c>
      <c r="C268" t="s">
        <v>560</v>
      </c>
      <c r="D268" t="s">
        <v>14</v>
      </c>
      <c r="E268" t="s">
        <v>15</v>
      </c>
      <c r="F268">
        <v>0</v>
      </c>
      <c r="G268" t="s">
        <v>15</v>
      </c>
      <c r="H268">
        <v>0</v>
      </c>
      <c r="I268">
        <v>4</v>
      </c>
      <c r="J268" s="1">
        <v>43621.534722222219</v>
      </c>
      <c r="K268" s="1">
        <v>43621.209722222222</v>
      </c>
      <c r="L268" t="b">
        <v>0</v>
      </c>
      <c r="M268">
        <v>565</v>
      </c>
    </row>
    <row r="269" spans="1:13" x14ac:dyDescent="0.55000000000000004">
      <c r="A269">
        <v>1586</v>
      </c>
      <c r="B269" t="s">
        <v>561</v>
      </c>
      <c r="C269" t="s">
        <v>562</v>
      </c>
      <c r="D269" t="s">
        <v>14</v>
      </c>
      <c r="E269" t="s">
        <v>15</v>
      </c>
      <c r="F269">
        <v>0</v>
      </c>
      <c r="G269" t="s">
        <v>15</v>
      </c>
      <c r="H269">
        <v>0</v>
      </c>
      <c r="I269">
        <v>1</v>
      </c>
      <c r="J269" s="1">
        <v>43616.238194444442</v>
      </c>
      <c r="K269" s="1">
        <v>43616.222916666666</v>
      </c>
      <c r="L269" t="b">
        <v>0</v>
      </c>
      <c r="M269">
        <v>564</v>
      </c>
    </row>
    <row r="270" spans="1:13" x14ac:dyDescent="0.55000000000000004">
      <c r="A270">
        <v>1585</v>
      </c>
      <c r="B270" t="s">
        <v>563</v>
      </c>
      <c r="C270" t="s">
        <v>564</v>
      </c>
      <c r="D270" t="s">
        <v>14</v>
      </c>
      <c r="E270" t="s">
        <v>15</v>
      </c>
      <c r="F270">
        <v>0</v>
      </c>
      <c r="G270" t="s">
        <v>15</v>
      </c>
      <c r="H270">
        <v>0</v>
      </c>
      <c r="I270">
        <v>5</v>
      </c>
      <c r="J270" s="1">
        <v>43621.506249999999</v>
      </c>
      <c r="K270" s="1">
        <v>43615.086111111108</v>
      </c>
      <c r="L270" t="b">
        <v>0</v>
      </c>
      <c r="M270">
        <v>563</v>
      </c>
    </row>
    <row r="271" spans="1:13" x14ac:dyDescent="0.55000000000000004">
      <c r="A271">
        <v>1583</v>
      </c>
      <c r="B271" t="s">
        <v>565</v>
      </c>
      <c r="C271" t="s">
        <v>566</v>
      </c>
      <c r="D271" t="s">
        <v>18</v>
      </c>
      <c r="E271" t="s">
        <v>567</v>
      </c>
      <c r="F271">
        <v>2</v>
      </c>
      <c r="G271" t="s">
        <v>15</v>
      </c>
      <c r="H271">
        <v>0</v>
      </c>
      <c r="I271">
        <v>0</v>
      </c>
      <c r="K271" s="1">
        <v>43613.53125</v>
      </c>
      <c r="L271" t="b">
        <v>0</v>
      </c>
      <c r="M271">
        <v>562</v>
      </c>
    </row>
    <row r="272" spans="1:13" x14ac:dyDescent="0.55000000000000004">
      <c r="A272">
        <v>1582</v>
      </c>
      <c r="B272" t="s">
        <v>568</v>
      </c>
      <c r="C272" t="s">
        <v>569</v>
      </c>
      <c r="D272" t="s">
        <v>14</v>
      </c>
      <c r="E272" t="s">
        <v>15</v>
      </c>
      <c r="F272">
        <v>0</v>
      </c>
      <c r="G272" t="s">
        <v>15</v>
      </c>
      <c r="H272">
        <v>0</v>
      </c>
      <c r="I272">
        <v>2</v>
      </c>
      <c r="J272" s="1">
        <v>43612.602083333331</v>
      </c>
      <c r="K272" s="1">
        <v>43612.567361111112</v>
      </c>
      <c r="L272" t="b">
        <v>0</v>
      </c>
      <c r="M272">
        <v>561</v>
      </c>
    </row>
    <row r="273" spans="1:13" x14ac:dyDescent="0.55000000000000004">
      <c r="A273">
        <v>1581</v>
      </c>
      <c r="B273" t="s">
        <v>570</v>
      </c>
      <c r="C273" t="s">
        <v>571</v>
      </c>
      <c r="D273" t="s">
        <v>14</v>
      </c>
      <c r="E273" t="s">
        <v>15</v>
      </c>
      <c r="F273">
        <v>0</v>
      </c>
      <c r="G273" t="s">
        <v>15</v>
      </c>
      <c r="H273">
        <v>0</v>
      </c>
      <c r="I273">
        <v>1</v>
      </c>
      <c r="J273" s="1">
        <v>43613.532638888886</v>
      </c>
      <c r="K273" s="1">
        <v>43611.081250000003</v>
      </c>
      <c r="L273" t="b">
        <v>0</v>
      </c>
      <c r="M273">
        <v>560</v>
      </c>
    </row>
    <row r="274" spans="1:13" x14ac:dyDescent="0.55000000000000004">
      <c r="A274">
        <v>1579</v>
      </c>
      <c r="B274" t="s">
        <v>572</v>
      </c>
      <c r="C274" t="s">
        <v>573</v>
      </c>
      <c r="D274" t="s">
        <v>18</v>
      </c>
      <c r="E274" t="s">
        <v>200</v>
      </c>
      <c r="F274">
        <v>1</v>
      </c>
      <c r="G274" t="s">
        <v>15</v>
      </c>
      <c r="H274">
        <v>0</v>
      </c>
      <c r="I274">
        <v>4</v>
      </c>
      <c r="K274" s="1">
        <v>43609.571527777778</v>
      </c>
      <c r="L274" t="b">
        <v>0</v>
      </c>
      <c r="M274">
        <v>559</v>
      </c>
    </row>
    <row r="275" spans="1:13" x14ac:dyDescent="0.55000000000000004">
      <c r="A275">
        <v>1576</v>
      </c>
      <c r="B275" t="s">
        <v>574</v>
      </c>
      <c r="C275" t="s">
        <v>575</v>
      </c>
      <c r="D275" t="s">
        <v>14</v>
      </c>
      <c r="E275" t="s">
        <v>15</v>
      </c>
      <c r="F275">
        <v>0</v>
      </c>
      <c r="G275" t="s">
        <v>15</v>
      </c>
      <c r="H275">
        <v>0</v>
      </c>
      <c r="I275">
        <v>4</v>
      </c>
      <c r="J275" s="1">
        <v>43605.453472222223</v>
      </c>
      <c r="K275" s="1">
        <v>43605.429166666669</v>
      </c>
      <c r="L275" t="b">
        <v>0</v>
      </c>
      <c r="M275">
        <v>558</v>
      </c>
    </row>
    <row r="276" spans="1:13" x14ac:dyDescent="0.55000000000000004">
      <c r="A276">
        <v>1575</v>
      </c>
      <c r="B276" t="s">
        <v>576</v>
      </c>
      <c r="C276" t="s">
        <v>577</v>
      </c>
      <c r="D276" t="s">
        <v>14</v>
      </c>
      <c r="E276" t="s">
        <v>15</v>
      </c>
      <c r="F276">
        <v>0</v>
      </c>
      <c r="G276" t="s">
        <v>15</v>
      </c>
      <c r="H276">
        <v>0</v>
      </c>
      <c r="I276">
        <v>1</v>
      </c>
      <c r="J276" s="1">
        <v>43601.702777777777</v>
      </c>
      <c r="K276" s="1">
        <v>43601.602777777778</v>
      </c>
      <c r="L276" t="b">
        <v>0</v>
      </c>
      <c r="M276">
        <v>557</v>
      </c>
    </row>
    <row r="277" spans="1:13" x14ac:dyDescent="0.55000000000000004">
      <c r="A277">
        <v>1574</v>
      </c>
      <c r="B277" t="s">
        <v>578</v>
      </c>
      <c r="C277" t="s">
        <v>579</v>
      </c>
      <c r="D277" t="s">
        <v>14</v>
      </c>
      <c r="E277" t="s">
        <v>15</v>
      </c>
      <c r="F277">
        <v>0</v>
      </c>
      <c r="G277" t="s">
        <v>15</v>
      </c>
      <c r="H277">
        <v>0</v>
      </c>
      <c r="I277">
        <v>2</v>
      </c>
      <c r="J277" s="1">
        <v>43602.326388888891</v>
      </c>
      <c r="K277" s="1">
        <v>43599.992361111108</v>
      </c>
      <c r="L277" t="b">
        <v>0</v>
      </c>
      <c r="M277">
        <v>556</v>
      </c>
    </row>
    <row r="278" spans="1:13" x14ac:dyDescent="0.55000000000000004">
      <c r="A278">
        <v>1573</v>
      </c>
      <c r="B278" t="s">
        <v>580</v>
      </c>
      <c r="C278" t="s">
        <v>581</v>
      </c>
      <c r="D278" t="s">
        <v>14</v>
      </c>
      <c r="E278" t="s">
        <v>15</v>
      </c>
      <c r="F278">
        <v>0</v>
      </c>
      <c r="G278" t="s">
        <v>15</v>
      </c>
      <c r="H278">
        <v>0</v>
      </c>
      <c r="I278">
        <v>2</v>
      </c>
      <c r="J278" s="1">
        <v>43598.924305555556</v>
      </c>
      <c r="K278" s="1">
        <v>43598.820833333331</v>
      </c>
      <c r="L278" t="b">
        <v>0</v>
      </c>
      <c r="M278">
        <v>555</v>
      </c>
    </row>
    <row r="279" spans="1:13" x14ac:dyDescent="0.55000000000000004">
      <c r="A279">
        <v>1571</v>
      </c>
      <c r="B279" t="s">
        <v>582</v>
      </c>
      <c r="C279" t="s">
        <v>583</v>
      </c>
      <c r="D279" t="s">
        <v>18</v>
      </c>
      <c r="E279" t="s">
        <v>82</v>
      </c>
      <c r="F279">
        <v>1</v>
      </c>
      <c r="G279" t="s">
        <v>15</v>
      </c>
      <c r="H279">
        <v>0</v>
      </c>
      <c r="I279">
        <v>6</v>
      </c>
      <c r="K279" s="1">
        <v>43597.519444444442</v>
      </c>
      <c r="L279" t="b">
        <v>0</v>
      </c>
      <c r="M279">
        <v>554</v>
      </c>
    </row>
    <row r="280" spans="1:13" x14ac:dyDescent="0.55000000000000004">
      <c r="A280">
        <v>1570</v>
      </c>
      <c r="B280" t="s">
        <v>584</v>
      </c>
      <c r="C280" t="s">
        <v>585</v>
      </c>
      <c r="D280" t="s">
        <v>18</v>
      </c>
      <c r="E280" t="s">
        <v>15</v>
      </c>
      <c r="F280">
        <v>0</v>
      </c>
      <c r="G280" t="s">
        <v>15</v>
      </c>
      <c r="H280">
        <v>0</v>
      </c>
      <c r="I280">
        <v>16</v>
      </c>
      <c r="K280" s="1">
        <v>43593.402083333334</v>
      </c>
      <c r="L280" t="b">
        <v>0</v>
      </c>
      <c r="M280">
        <v>553</v>
      </c>
    </row>
    <row r="281" spans="1:13" x14ac:dyDescent="0.55000000000000004">
      <c r="A281">
        <v>1569</v>
      </c>
      <c r="B281" t="s">
        <v>586</v>
      </c>
      <c r="C281" t="s">
        <v>587</v>
      </c>
      <c r="D281" t="s">
        <v>14</v>
      </c>
      <c r="E281" t="s">
        <v>15</v>
      </c>
      <c r="F281">
        <v>0</v>
      </c>
      <c r="G281" t="s">
        <v>15</v>
      </c>
      <c r="H281">
        <v>0</v>
      </c>
      <c r="I281">
        <v>2</v>
      </c>
      <c r="J281" s="1">
        <v>43587.384027777778</v>
      </c>
      <c r="K281" s="1">
        <v>43587.229166666664</v>
      </c>
      <c r="L281" t="b">
        <v>0</v>
      </c>
      <c r="M281">
        <v>552</v>
      </c>
    </row>
    <row r="282" spans="1:13" x14ac:dyDescent="0.55000000000000004">
      <c r="A282">
        <v>1567</v>
      </c>
      <c r="B282" t="s">
        <v>588</v>
      </c>
      <c r="C282" t="s">
        <v>589</v>
      </c>
      <c r="D282" t="s">
        <v>14</v>
      </c>
      <c r="E282" t="s">
        <v>200</v>
      </c>
      <c r="F282">
        <v>1</v>
      </c>
      <c r="G282" t="s">
        <v>15</v>
      </c>
      <c r="H282">
        <v>0</v>
      </c>
      <c r="I282">
        <v>1</v>
      </c>
      <c r="J282" s="1">
        <v>43593.490972222222</v>
      </c>
      <c r="K282" s="1">
        <v>43583.270138888889</v>
      </c>
      <c r="L282" t="b">
        <v>0</v>
      </c>
      <c r="M282">
        <v>551</v>
      </c>
    </row>
    <row r="283" spans="1:13" x14ac:dyDescent="0.55000000000000004">
      <c r="A283">
        <v>1565</v>
      </c>
      <c r="B283" t="s">
        <v>590</v>
      </c>
      <c r="C283" t="s">
        <v>591</v>
      </c>
      <c r="D283" t="s">
        <v>18</v>
      </c>
      <c r="E283" t="s">
        <v>200</v>
      </c>
      <c r="F283">
        <v>1</v>
      </c>
      <c r="G283" t="s">
        <v>15</v>
      </c>
      <c r="H283">
        <v>0</v>
      </c>
      <c r="I283">
        <v>0</v>
      </c>
      <c r="K283" s="1">
        <v>43580.504166666666</v>
      </c>
      <c r="L283" t="b">
        <v>0</v>
      </c>
      <c r="M283">
        <v>550</v>
      </c>
    </row>
    <row r="284" spans="1:13" x14ac:dyDescent="0.55000000000000004">
      <c r="A284">
        <v>1564</v>
      </c>
      <c r="B284" t="s">
        <v>592</v>
      </c>
      <c r="C284" t="s">
        <v>593</v>
      </c>
      <c r="D284" t="s">
        <v>18</v>
      </c>
      <c r="E284" t="s">
        <v>21</v>
      </c>
      <c r="F284">
        <v>1</v>
      </c>
      <c r="G284" t="s">
        <v>15</v>
      </c>
      <c r="H284">
        <v>0</v>
      </c>
      <c r="I284">
        <v>0</v>
      </c>
      <c r="K284" s="1">
        <v>43574.17291666667</v>
      </c>
      <c r="L284" t="b">
        <v>0</v>
      </c>
      <c r="M284">
        <v>549</v>
      </c>
    </row>
    <row r="285" spans="1:13" x14ac:dyDescent="0.55000000000000004">
      <c r="A285">
        <v>1560</v>
      </c>
      <c r="B285" t="s">
        <v>594</v>
      </c>
      <c r="C285" t="s">
        <v>595</v>
      </c>
      <c r="D285" t="s">
        <v>14</v>
      </c>
      <c r="E285" t="s">
        <v>15</v>
      </c>
      <c r="F285">
        <v>0</v>
      </c>
      <c r="G285" t="s">
        <v>15</v>
      </c>
      <c r="H285">
        <v>0</v>
      </c>
      <c r="I285">
        <v>0</v>
      </c>
      <c r="J285" s="1">
        <v>43780.388194444444</v>
      </c>
      <c r="K285" s="1">
        <v>43572.773611111108</v>
      </c>
      <c r="L285" t="b">
        <v>0</v>
      </c>
      <c r="M285">
        <v>548</v>
      </c>
    </row>
    <row r="286" spans="1:13" x14ac:dyDescent="0.55000000000000004">
      <c r="A286">
        <v>1556</v>
      </c>
      <c r="B286" t="s">
        <v>596</v>
      </c>
      <c r="C286" t="s">
        <v>597</v>
      </c>
      <c r="D286" t="s">
        <v>14</v>
      </c>
      <c r="E286" t="s">
        <v>15</v>
      </c>
      <c r="F286">
        <v>0</v>
      </c>
      <c r="G286" t="s">
        <v>15</v>
      </c>
      <c r="H286">
        <v>0</v>
      </c>
      <c r="I286">
        <v>1</v>
      </c>
      <c r="J286" s="1">
        <v>43570.327777777777</v>
      </c>
      <c r="K286" s="1">
        <v>43568.002083333333</v>
      </c>
      <c r="L286" t="b">
        <v>0</v>
      </c>
      <c r="M286">
        <v>547</v>
      </c>
    </row>
    <row r="287" spans="1:13" x14ac:dyDescent="0.55000000000000004">
      <c r="A287">
        <v>1554</v>
      </c>
      <c r="B287" t="s">
        <v>598</v>
      </c>
      <c r="C287" t="s">
        <v>599</v>
      </c>
      <c r="D287" t="s">
        <v>14</v>
      </c>
      <c r="E287" t="s">
        <v>15</v>
      </c>
      <c r="F287">
        <v>0</v>
      </c>
      <c r="G287" t="s">
        <v>15</v>
      </c>
      <c r="H287">
        <v>0</v>
      </c>
      <c r="I287">
        <v>14</v>
      </c>
      <c r="J287" s="1">
        <v>43566.529166666667</v>
      </c>
      <c r="K287" s="1">
        <v>43566.486111111109</v>
      </c>
      <c r="L287" t="b">
        <v>0</v>
      </c>
      <c r="M287">
        <v>546</v>
      </c>
    </row>
    <row r="288" spans="1:13" x14ac:dyDescent="0.55000000000000004">
      <c r="A288">
        <v>1552</v>
      </c>
      <c r="B288" t="s">
        <v>600</v>
      </c>
      <c r="C288" t="s">
        <v>601</v>
      </c>
      <c r="D288" t="s">
        <v>14</v>
      </c>
      <c r="E288" t="s">
        <v>15</v>
      </c>
      <c r="F288">
        <v>0</v>
      </c>
      <c r="G288" t="s">
        <v>15</v>
      </c>
      <c r="H288">
        <v>0</v>
      </c>
      <c r="I288">
        <v>0</v>
      </c>
      <c r="J288" s="1">
        <v>43565.777777777781</v>
      </c>
      <c r="K288" s="1">
        <v>43565.756249999999</v>
      </c>
      <c r="L288" t="b">
        <v>0</v>
      </c>
      <c r="M288">
        <v>545</v>
      </c>
    </row>
    <row r="289" spans="1:13" x14ac:dyDescent="0.55000000000000004">
      <c r="A289">
        <v>1551</v>
      </c>
      <c r="B289" t="s">
        <v>602</v>
      </c>
      <c r="C289" t="s">
        <v>603</v>
      </c>
      <c r="D289" t="s">
        <v>14</v>
      </c>
      <c r="E289" t="s">
        <v>604</v>
      </c>
      <c r="F289">
        <v>2</v>
      </c>
      <c r="G289" t="s">
        <v>15</v>
      </c>
      <c r="H289">
        <v>0</v>
      </c>
      <c r="I289">
        <v>3</v>
      </c>
      <c r="J289" s="1">
        <v>43571.428472222222</v>
      </c>
      <c r="K289" s="1">
        <v>43565.719444444447</v>
      </c>
      <c r="L289" t="b">
        <v>0</v>
      </c>
      <c r="M289">
        <v>544</v>
      </c>
    </row>
    <row r="290" spans="1:13" x14ac:dyDescent="0.55000000000000004">
      <c r="A290">
        <v>1548</v>
      </c>
      <c r="B290" t="s">
        <v>605</v>
      </c>
      <c r="C290" t="s">
        <v>606</v>
      </c>
      <c r="D290" t="s">
        <v>14</v>
      </c>
      <c r="E290" t="s">
        <v>15</v>
      </c>
      <c r="F290">
        <v>0</v>
      </c>
      <c r="G290" t="s">
        <v>15</v>
      </c>
      <c r="H290">
        <v>0</v>
      </c>
      <c r="I290">
        <v>1</v>
      </c>
      <c r="J290" s="1">
        <v>43556.30972222222</v>
      </c>
      <c r="K290" s="1">
        <v>43556.220138888886</v>
      </c>
      <c r="L290" t="b">
        <v>0</v>
      </c>
      <c r="M290">
        <v>543</v>
      </c>
    </row>
    <row r="291" spans="1:13" x14ac:dyDescent="0.55000000000000004">
      <c r="A291">
        <v>1547</v>
      </c>
      <c r="B291" t="s">
        <v>607</v>
      </c>
      <c r="C291" t="s">
        <v>608</v>
      </c>
      <c r="D291" t="s">
        <v>18</v>
      </c>
      <c r="E291" t="s">
        <v>21</v>
      </c>
      <c r="F291">
        <v>1</v>
      </c>
      <c r="G291" t="s">
        <v>15</v>
      </c>
      <c r="H291">
        <v>0</v>
      </c>
      <c r="I291">
        <v>0</v>
      </c>
      <c r="K291" s="1">
        <v>43552.549305555556</v>
      </c>
      <c r="L291" t="b">
        <v>0</v>
      </c>
      <c r="M291">
        <v>542</v>
      </c>
    </row>
    <row r="292" spans="1:13" x14ac:dyDescent="0.55000000000000004">
      <c r="A292">
        <v>1544</v>
      </c>
      <c r="B292" t="s">
        <v>609</v>
      </c>
      <c r="C292" t="s">
        <v>610</v>
      </c>
      <c r="D292" t="s">
        <v>18</v>
      </c>
      <c r="E292" t="s">
        <v>82</v>
      </c>
      <c r="F292">
        <v>1</v>
      </c>
      <c r="G292" t="s">
        <v>15</v>
      </c>
      <c r="H292">
        <v>0</v>
      </c>
      <c r="I292">
        <v>2</v>
      </c>
      <c r="K292" s="1">
        <v>43548.692361111112</v>
      </c>
      <c r="L292" t="b">
        <v>0</v>
      </c>
      <c r="M292">
        <v>541</v>
      </c>
    </row>
    <row r="293" spans="1:13" x14ac:dyDescent="0.55000000000000004">
      <c r="A293">
        <v>1542</v>
      </c>
      <c r="B293" t="s">
        <v>611</v>
      </c>
      <c r="C293" t="s">
        <v>612</v>
      </c>
      <c r="D293" t="s">
        <v>18</v>
      </c>
      <c r="E293" t="s">
        <v>21</v>
      </c>
      <c r="F293">
        <v>1</v>
      </c>
      <c r="G293" t="s">
        <v>15</v>
      </c>
      <c r="H293">
        <v>0</v>
      </c>
      <c r="I293">
        <v>1</v>
      </c>
      <c r="K293" s="1">
        <v>43545.602083333331</v>
      </c>
      <c r="L293" t="b">
        <v>0</v>
      </c>
      <c r="M293">
        <v>540</v>
      </c>
    </row>
    <row r="294" spans="1:13" x14ac:dyDescent="0.55000000000000004">
      <c r="A294">
        <v>1541</v>
      </c>
      <c r="B294" t="s">
        <v>613</v>
      </c>
      <c r="C294" t="s">
        <v>614</v>
      </c>
      <c r="D294" t="s">
        <v>14</v>
      </c>
      <c r="E294" t="s">
        <v>15</v>
      </c>
      <c r="F294">
        <v>0</v>
      </c>
      <c r="G294" t="s">
        <v>15</v>
      </c>
      <c r="H294">
        <v>0</v>
      </c>
      <c r="I294">
        <v>1</v>
      </c>
      <c r="J294" s="1">
        <v>43545.052777777775</v>
      </c>
      <c r="K294" s="1">
        <v>43545.035416666666</v>
      </c>
      <c r="L294" t="b">
        <v>0</v>
      </c>
      <c r="M294">
        <v>539</v>
      </c>
    </row>
    <row r="295" spans="1:13" x14ac:dyDescent="0.55000000000000004">
      <c r="A295">
        <v>1540</v>
      </c>
      <c r="B295" t="s">
        <v>615</v>
      </c>
      <c r="C295" t="s">
        <v>616</v>
      </c>
      <c r="D295" t="s">
        <v>14</v>
      </c>
      <c r="E295" t="s">
        <v>51</v>
      </c>
      <c r="F295">
        <v>1</v>
      </c>
      <c r="G295" t="s">
        <v>15</v>
      </c>
      <c r="H295">
        <v>0</v>
      </c>
      <c r="I295">
        <v>11</v>
      </c>
      <c r="J295" s="1">
        <v>43546.306944444441</v>
      </c>
      <c r="K295" s="1">
        <v>43545.030555555553</v>
      </c>
      <c r="L295" t="b">
        <v>0</v>
      </c>
      <c r="M295">
        <v>538</v>
      </c>
    </row>
    <row r="296" spans="1:13" x14ac:dyDescent="0.55000000000000004">
      <c r="A296">
        <v>1539</v>
      </c>
      <c r="B296" t="s">
        <v>617</v>
      </c>
      <c r="C296" t="s">
        <v>618</v>
      </c>
      <c r="D296" t="s">
        <v>14</v>
      </c>
      <c r="E296" t="s">
        <v>15</v>
      </c>
      <c r="F296">
        <v>0</v>
      </c>
      <c r="G296" t="s">
        <v>15</v>
      </c>
      <c r="H296">
        <v>0</v>
      </c>
      <c r="I296">
        <v>1</v>
      </c>
      <c r="J296" s="1">
        <v>43544.372916666667</v>
      </c>
      <c r="K296" s="1">
        <v>43544.345138888886</v>
      </c>
      <c r="L296" t="b">
        <v>0</v>
      </c>
      <c r="M296">
        <v>537</v>
      </c>
    </row>
    <row r="297" spans="1:13" x14ac:dyDescent="0.55000000000000004">
      <c r="A297">
        <v>1538</v>
      </c>
      <c r="B297" t="s">
        <v>619</v>
      </c>
      <c r="C297" t="s">
        <v>620</v>
      </c>
      <c r="D297" t="s">
        <v>18</v>
      </c>
      <c r="E297" t="s">
        <v>15</v>
      </c>
      <c r="F297">
        <v>0</v>
      </c>
      <c r="G297" t="s">
        <v>15</v>
      </c>
      <c r="H297">
        <v>0</v>
      </c>
      <c r="I297">
        <v>2</v>
      </c>
      <c r="K297" s="1">
        <v>43539.702777777777</v>
      </c>
      <c r="L297" t="b">
        <v>0</v>
      </c>
      <c r="M297">
        <v>536</v>
      </c>
    </row>
    <row r="298" spans="1:13" x14ac:dyDescent="0.55000000000000004">
      <c r="A298">
        <v>1537</v>
      </c>
      <c r="B298" t="s">
        <v>621</v>
      </c>
      <c r="C298" t="s">
        <v>622</v>
      </c>
      <c r="D298" t="s">
        <v>18</v>
      </c>
      <c r="E298" t="s">
        <v>48</v>
      </c>
      <c r="F298">
        <v>2</v>
      </c>
      <c r="G298" t="s">
        <v>15</v>
      </c>
      <c r="H298">
        <v>0</v>
      </c>
      <c r="I298">
        <v>65</v>
      </c>
      <c r="K298" s="1">
        <v>43536.845833333333</v>
      </c>
      <c r="L298" t="b">
        <v>0</v>
      </c>
      <c r="M298">
        <v>535</v>
      </c>
    </row>
    <row r="299" spans="1:13" x14ac:dyDescent="0.55000000000000004">
      <c r="A299">
        <v>1535</v>
      </c>
      <c r="B299" t="s">
        <v>623</v>
      </c>
      <c r="C299" t="s">
        <v>624</v>
      </c>
      <c r="D299" t="s">
        <v>18</v>
      </c>
      <c r="E299" t="s">
        <v>91</v>
      </c>
      <c r="F299">
        <v>2</v>
      </c>
      <c r="G299" t="s">
        <v>15</v>
      </c>
      <c r="H299">
        <v>0</v>
      </c>
      <c r="I299">
        <v>7</v>
      </c>
      <c r="K299" s="1">
        <v>43530.459722222222</v>
      </c>
      <c r="L299" t="b">
        <v>0</v>
      </c>
      <c r="M299">
        <v>534</v>
      </c>
    </row>
    <row r="300" spans="1:13" x14ac:dyDescent="0.55000000000000004">
      <c r="A300">
        <v>1533</v>
      </c>
      <c r="B300" t="s">
        <v>625</v>
      </c>
      <c r="C300" t="s">
        <v>626</v>
      </c>
      <c r="D300" t="s">
        <v>14</v>
      </c>
      <c r="E300" t="s">
        <v>333</v>
      </c>
      <c r="F300">
        <v>1</v>
      </c>
      <c r="G300" t="s">
        <v>15</v>
      </c>
      <c r="H300">
        <v>0</v>
      </c>
      <c r="I300">
        <v>5</v>
      </c>
      <c r="J300" s="1">
        <v>43839.298611111109</v>
      </c>
      <c r="K300" s="1">
        <v>43518.801388888889</v>
      </c>
      <c r="L300" t="b">
        <v>0</v>
      </c>
      <c r="M300">
        <v>533</v>
      </c>
    </row>
    <row r="301" spans="1:13" x14ac:dyDescent="0.55000000000000004">
      <c r="A301">
        <v>1532</v>
      </c>
      <c r="B301" t="s">
        <v>627</v>
      </c>
      <c r="C301" t="s">
        <v>628</v>
      </c>
      <c r="D301" t="s">
        <v>14</v>
      </c>
      <c r="E301" t="s">
        <v>15</v>
      </c>
      <c r="F301">
        <v>0</v>
      </c>
      <c r="G301" t="s">
        <v>15</v>
      </c>
      <c r="H301">
        <v>0</v>
      </c>
      <c r="I301">
        <v>2</v>
      </c>
      <c r="J301" s="1">
        <v>43535.943055555559</v>
      </c>
      <c r="K301" s="1">
        <v>43517.091666666667</v>
      </c>
      <c r="L301" t="b">
        <v>0</v>
      </c>
      <c r="M301">
        <v>532</v>
      </c>
    </row>
    <row r="302" spans="1:13" x14ac:dyDescent="0.55000000000000004">
      <c r="A302">
        <v>1531</v>
      </c>
      <c r="B302" t="s">
        <v>629</v>
      </c>
      <c r="C302" t="s">
        <v>630</v>
      </c>
      <c r="D302" t="s">
        <v>14</v>
      </c>
      <c r="E302" t="s">
        <v>15</v>
      </c>
      <c r="F302">
        <v>0</v>
      </c>
      <c r="G302" t="s">
        <v>15</v>
      </c>
      <c r="H302">
        <v>0</v>
      </c>
      <c r="I302">
        <v>4</v>
      </c>
      <c r="J302" s="1">
        <v>43517.593055555553</v>
      </c>
      <c r="K302" s="1">
        <v>43516.894444444442</v>
      </c>
      <c r="L302" t="b">
        <v>0</v>
      </c>
      <c r="M302">
        <v>531</v>
      </c>
    </row>
    <row r="303" spans="1:13" x14ac:dyDescent="0.55000000000000004">
      <c r="A303">
        <v>1530</v>
      </c>
      <c r="B303" t="s">
        <v>631</v>
      </c>
      <c r="C303" t="s">
        <v>632</v>
      </c>
      <c r="D303" t="s">
        <v>14</v>
      </c>
      <c r="E303" t="s">
        <v>21</v>
      </c>
      <c r="F303">
        <v>1</v>
      </c>
      <c r="G303" t="s">
        <v>15</v>
      </c>
      <c r="H303">
        <v>0</v>
      </c>
      <c r="I303">
        <v>9</v>
      </c>
      <c r="J303" s="1">
        <v>43518.424305555556</v>
      </c>
      <c r="K303" s="1">
        <v>43516.13958333333</v>
      </c>
      <c r="L303" t="b">
        <v>0</v>
      </c>
      <c r="M303">
        <v>530</v>
      </c>
    </row>
    <row r="304" spans="1:13" x14ac:dyDescent="0.55000000000000004">
      <c r="A304">
        <v>1528</v>
      </c>
      <c r="B304" t="s">
        <v>633</v>
      </c>
      <c r="C304" t="s">
        <v>634</v>
      </c>
      <c r="D304" t="s">
        <v>14</v>
      </c>
      <c r="E304" t="s">
        <v>15</v>
      </c>
      <c r="F304">
        <v>0</v>
      </c>
      <c r="G304" t="s">
        <v>15</v>
      </c>
      <c r="H304">
        <v>0</v>
      </c>
      <c r="I304">
        <v>2</v>
      </c>
      <c r="J304" s="1">
        <v>43505.470833333333</v>
      </c>
      <c r="K304" s="1">
        <v>43503.175000000003</v>
      </c>
      <c r="L304" t="b">
        <v>0</v>
      </c>
      <c r="M304">
        <v>529</v>
      </c>
    </row>
    <row r="305" spans="1:13" x14ac:dyDescent="0.55000000000000004">
      <c r="A305">
        <v>1523</v>
      </c>
      <c r="B305" t="s">
        <v>635</v>
      </c>
      <c r="C305" t="s">
        <v>636</v>
      </c>
      <c r="D305" t="s">
        <v>14</v>
      </c>
      <c r="E305" t="s">
        <v>15</v>
      </c>
      <c r="F305">
        <v>0</v>
      </c>
      <c r="G305" t="s">
        <v>15</v>
      </c>
      <c r="H305">
        <v>0</v>
      </c>
      <c r="I305">
        <v>1</v>
      </c>
      <c r="J305" s="1">
        <v>43490.782638888886</v>
      </c>
      <c r="K305" s="1">
        <v>43490.656944444447</v>
      </c>
      <c r="L305" t="b">
        <v>0</v>
      </c>
      <c r="M305">
        <v>528</v>
      </c>
    </row>
    <row r="306" spans="1:13" x14ac:dyDescent="0.55000000000000004">
      <c r="A306">
        <v>1522</v>
      </c>
      <c r="B306" t="s">
        <v>637</v>
      </c>
      <c r="C306" t="s">
        <v>638</v>
      </c>
      <c r="D306" t="s">
        <v>18</v>
      </c>
      <c r="E306" t="s">
        <v>15</v>
      </c>
      <c r="F306">
        <v>0</v>
      </c>
      <c r="G306" t="s">
        <v>15</v>
      </c>
      <c r="H306">
        <v>0</v>
      </c>
      <c r="I306">
        <v>1</v>
      </c>
      <c r="K306" s="1">
        <v>43489.015277777777</v>
      </c>
      <c r="L306" t="b">
        <v>0</v>
      </c>
      <c r="M306">
        <v>527</v>
      </c>
    </row>
    <row r="307" spans="1:13" x14ac:dyDescent="0.55000000000000004">
      <c r="A307">
        <v>1520</v>
      </c>
      <c r="B307" t="s">
        <v>639</v>
      </c>
      <c r="C307" t="s">
        <v>640</v>
      </c>
      <c r="D307" t="s">
        <v>14</v>
      </c>
      <c r="E307" t="s">
        <v>641</v>
      </c>
      <c r="F307">
        <v>2</v>
      </c>
      <c r="G307" t="s">
        <v>15</v>
      </c>
      <c r="H307">
        <v>0</v>
      </c>
      <c r="I307">
        <v>1</v>
      </c>
      <c r="J307" s="1">
        <v>43505.752083333333</v>
      </c>
      <c r="K307" s="1">
        <v>43486.625694444447</v>
      </c>
      <c r="L307" t="b">
        <v>0</v>
      </c>
      <c r="M307">
        <v>526</v>
      </c>
    </row>
    <row r="308" spans="1:13" x14ac:dyDescent="0.55000000000000004">
      <c r="A308">
        <v>1519</v>
      </c>
      <c r="B308" t="s">
        <v>642</v>
      </c>
      <c r="C308" t="s">
        <v>643</v>
      </c>
      <c r="D308" t="s">
        <v>18</v>
      </c>
      <c r="E308" t="s">
        <v>21</v>
      </c>
      <c r="F308">
        <v>1</v>
      </c>
      <c r="G308" t="s">
        <v>15</v>
      </c>
      <c r="H308">
        <v>0</v>
      </c>
      <c r="I308">
        <v>2</v>
      </c>
      <c r="K308" s="1">
        <v>43486.434027777781</v>
      </c>
      <c r="L308" t="b">
        <v>0</v>
      </c>
      <c r="M308">
        <v>525</v>
      </c>
    </row>
    <row r="309" spans="1:13" x14ac:dyDescent="0.55000000000000004">
      <c r="A309">
        <v>1518</v>
      </c>
      <c r="B309" t="s">
        <v>644</v>
      </c>
      <c r="C309" t="s">
        <v>645</v>
      </c>
      <c r="D309" t="s">
        <v>18</v>
      </c>
      <c r="E309" t="s">
        <v>21</v>
      </c>
      <c r="F309">
        <v>1</v>
      </c>
      <c r="G309" t="s">
        <v>15</v>
      </c>
      <c r="H309">
        <v>0</v>
      </c>
      <c r="I309">
        <v>0</v>
      </c>
      <c r="K309" s="1">
        <v>43486.376388888886</v>
      </c>
      <c r="L309" t="b">
        <v>0</v>
      </c>
      <c r="M309">
        <v>524</v>
      </c>
    </row>
    <row r="310" spans="1:13" x14ac:dyDescent="0.55000000000000004">
      <c r="A310">
        <v>1516</v>
      </c>
      <c r="B310" t="s">
        <v>646</v>
      </c>
      <c r="C310" t="s">
        <v>647</v>
      </c>
      <c r="D310" t="s">
        <v>18</v>
      </c>
      <c r="E310" t="s">
        <v>21</v>
      </c>
      <c r="F310">
        <v>1</v>
      </c>
      <c r="G310" t="s">
        <v>15</v>
      </c>
      <c r="H310">
        <v>0</v>
      </c>
      <c r="I310">
        <v>1</v>
      </c>
      <c r="K310" s="1">
        <v>43477.454861111109</v>
      </c>
      <c r="L310" t="b">
        <v>0</v>
      </c>
      <c r="M310">
        <v>523</v>
      </c>
    </row>
    <row r="311" spans="1:13" x14ac:dyDescent="0.55000000000000004">
      <c r="A311">
        <v>1512</v>
      </c>
      <c r="B311" t="s">
        <v>648</v>
      </c>
      <c r="C311" t="s">
        <v>649</v>
      </c>
      <c r="D311" t="s">
        <v>14</v>
      </c>
      <c r="E311" t="s">
        <v>15</v>
      </c>
      <c r="F311">
        <v>0</v>
      </c>
      <c r="G311" t="s">
        <v>15</v>
      </c>
      <c r="H311">
        <v>0</v>
      </c>
      <c r="I311">
        <v>2</v>
      </c>
      <c r="J311" s="1">
        <v>43455.581250000003</v>
      </c>
      <c r="K311" s="1">
        <v>43455.579861111109</v>
      </c>
      <c r="L311" t="b">
        <v>0</v>
      </c>
      <c r="M311">
        <v>522</v>
      </c>
    </row>
    <row r="312" spans="1:13" x14ac:dyDescent="0.55000000000000004">
      <c r="A312">
        <v>1510</v>
      </c>
      <c r="B312" t="s">
        <v>650</v>
      </c>
      <c r="C312" t="s">
        <v>651</v>
      </c>
      <c r="D312" t="s">
        <v>14</v>
      </c>
      <c r="E312" t="s">
        <v>71</v>
      </c>
      <c r="F312">
        <v>1</v>
      </c>
      <c r="G312" t="s">
        <v>15</v>
      </c>
      <c r="H312">
        <v>0</v>
      </c>
      <c r="I312">
        <v>2</v>
      </c>
      <c r="J312" s="1">
        <v>43683.559027777781</v>
      </c>
      <c r="K312" s="1">
        <v>43448.372916666667</v>
      </c>
      <c r="L312" t="b">
        <v>0</v>
      </c>
      <c r="M312">
        <v>521</v>
      </c>
    </row>
    <row r="313" spans="1:13" x14ac:dyDescent="0.55000000000000004">
      <c r="A313">
        <v>1509</v>
      </c>
      <c r="B313" t="s">
        <v>652</v>
      </c>
      <c r="C313" t="s">
        <v>653</v>
      </c>
      <c r="D313" t="s">
        <v>14</v>
      </c>
      <c r="E313" t="s">
        <v>15</v>
      </c>
      <c r="F313">
        <v>0</v>
      </c>
      <c r="G313" t="s">
        <v>15</v>
      </c>
      <c r="H313">
        <v>0</v>
      </c>
      <c r="I313">
        <v>1</v>
      </c>
      <c r="J313" s="1">
        <v>43790.618055555555</v>
      </c>
      <c r="K313" s="1">
        <v>43447.625694444447</v>
      </c>
      <c r="L313" t="b">
        <v>0</v>
      </c>
      <c r="M313">
        <v>520</v>
      </c>
    </row>
    <row r="314" spans="1:13" x14ac:dyDescent="0.55000000000000004">
      <c r="A314">
        <v>1507</v>
      </c>
      <c r="B314" t="s">
        <v>654</v>
      </c>
      <c r="C314" t="s">
        <v>655</v>
      </c>
      <c r="D314" t="s">
        <v>18</v>
      </c>
      <c r="E314" t="s">
        <v>48</v>
      </c>
      <c r="F314">
        <v>2</v>
      </c>
      <c r="G314" t="s">
        <v>15</v>
      </c>
      <c r="H314">
        <v>0</v>
      </c>
      <c r="I314">
        <v>7</v>
      </c>
      <c r="K314" s="1">
        <v>43439.859027777777</v>
      </c>
      <c r="L314" t="b">
        <v>0</v>
      </c>
      <c r="M314">
        <v>519</v>
      </c>
    </row>
    <row r="315" spans="1:13" x14ac:dyDescent="0.55000000000000004">
      <c r="A315">
        <v>1506</v>
      </c>
      <c r="B315" t="s">
        <v>656</v>
      </c>
      <c r="C315" t="s">
        <v>657</v>
      </c>
      <c r="D315" t="s">
        <v>14</v>
      </c>
      <c r="E315" t="s">
        <v>15</v>
      </c>
      <c r="F315">
        <v>0</v>
      </c>
      <c r="G315" t="s">
        <v>15</v>
      </c>
      <c r="H315">
        <v>0</v>
      </c>
      <c r="I315">
        <v>1</v>
      </c>
      <c r="J315" s="1">
        <v>43434.533333333333</v>
      </c>
      <c r="K315" s="1">
        <v>43433.799305555556</v>
      </c>
      <c r="L315" t="b">
        <v>0</v>
      </c>
      <c r="M315">
        <v>518</v>
      </c>
    </row>
    <row r="316" spans="1:13" x14ac:dyDescent="0.55000000000000004">
      <c r="A316">
        <v>1505</v>
      </c>
      <c r="B316" t="s">
        <v>658</v>
      </c>
      <c r="C316" t="s">
        <v>659</v>
      </c>
      <c r="D316" t="s">
        <v>18</v>
      </c>
      <c r="E316" t="s">
        <v>91</v>
      </c>
      <c r="F316">
        <v>2</v>
      </c>
      <c r="G316" t="s">
        <v>15</v>
      </c>
      <c r="H316">
        <v>0</v>
      </c>
      <c r="I316">
        <v>5</v>
      </c>
      <c r="K316" s="1">
        <v>43430.930555555555</v>
      </c>
      <c r="L316" t="b">
        <v>0</v>
      </c>
      <c r="M316">
        <v>517</v>
      </c>
    </row>
    <row r="317" spans="1:13" x14ac:dyDescent="0.55000000000000004">
      <c r="A317">
        <v>1504</v>
      </c>
      <c r="B317" t="s">
        <v>660</v>
      </c>
      <c r="C317" t="s">
        <v>661</v>
      </c>
      <c r="D317" t="s">
        <v>14</v>
      </c>
      <c r="E317" t="s">
        <v>15</v>
      </c>
      <c r="F317">
        <v>0</v>
      </c>
      <c r="G317" t="s">
        <v>15</v>
      </c>
      <c r="H317">
        <v>0</v>
      </c>
      <c r="I317">
        <v>4</v>
      </c>
      <c r="J317" s="1">
        <v>43438.759722222225</v>
      </c>
      <c r="K317" s="1">
        <v>43430.834722222222</v>
      </c>
      <c r="L317" t="b">
        <v>0</v>
      </c>
      <c r="M317">
        <v>516</v>
      </c>
    </row>
    <row r="318" spans="1:13" x14ac:dyDescent="0.55000000000000004">
      <c r="A318">
        <v>1503</v>
      </c>
      <c r="B318" t="s">
        <v>662</v>
      </c>
      <c r="C318" t="s">
        <v>663</v>
      </c>
      <c r="D318" t="s">
        <v>14</v>
      </c>
      <c r="E318" t="s">
        <v>15</v>
      </c>
      <c r="F318">
        <v>0</v>
      </c>
      <c r="G318" t="s">
        <v>15</v>
      </c>
      <c r="H318">
        <v>0</v>
      </c>
      <c r="I318">
        <v>1</v>
      </c>
      <c r="J318" s="1">
        <v>43424.667361111111</v>
      </c>
      <c r="K318" s="1">
        <v>43424.665972222225</v>
      </c>
      <c r="L318" t="b">
        <v>0</v>
      </c>
      <c r="M318">
        <v>515</v>
      </c>
    </row>
    <row r="319" spans="1:13" x14ac:dyDescent="0.55000000000000004">
      <c r="A319">
        <v>1500</v>
      </c>
      <c r="B319" t="s">
        <v>664</v>
      </c>
      <c r="C319" t="s">
        <v>665</v>
      </c>
      <c r="D319" t="s">
        <v>14</v>
      </c>
      <c r="E319" t="s">
        <v>666</v>
      </c>
      <c r="F319">
        <v>2</v>
      </c>
      <c r="G319" t="s">
        <v>15</v>
      </c>
      <c r="H319">
        <v>0</v>
      </c>
      <c r="I319">
        <v>0</v>
      </c>
      <c r="J319" s="1">
        <v>43420.547222222223</v>
      </c>
      <c r="K319" s="1">
        <v>43420.432638888888</v>
      </c>
      <c r="L319" t="b">
        <v>0</v>
      </c>
      <c r="M319">
        <v>514</v>
      </c>
    </row>
    <row r="320" spans="1:13" x14ac:dyDescent="0.55000000000000004">
      <c r="A320">
        <v>1499</v>
      </c>
      <c r="B320" t="s">
        <v>667</v>
      </c>
      <c r="C320" t="s">
        <v>668</v>
      </c>
      <c r="D320" t="s">
        <v>18</v>
      </c>
      <c r="E320" t="s">
        <v>15</v>
      </c>
      <c r="F320">
        <v>0</v>
      </c>
      <c r="G320" t="s">
        <v>15</v>
      </c>
      <c r="H320">
        <v>0</v>
      </c>
      <c r="I320">
        <v>20</v>
      </c>
      <c r="K320" s="1">
        <v>43419.933333333334</v>
      </c>
      <c r="L320" t="b">
        <v>0</v>
      </c>
      <c r="M320">
        <v>513</v>
      </c>
    </row>
    <row r="321" spans="1:13" x14ac:dyDescent="0.55000000000000004">
      <c r="A321">
        <v>1497</v>
      </c>
      <c r="B321" t="s">
        <v>669</v>
      </c>
      <c r="C321" t="s">
        <v>670</v>
      </c>
      <c r="D321" t="s">
        <v>14</v>
      </c>
      <c r="E321" t="s">
        <v>15</v>
      </c>
      <c r="F321">
        <v>0</v>
      </c>
      <c r="G321" t="s">
        <v>15</v>
      </c>
      <c r="H321">
        <v>0</v>
      </c>
      <c r="I321">
        <v>3</v>
      </c>
      <c r="J321" s="1">
        <v>43419.854166666664</v>
      </c>
      <c r="K321" s="1">
        <v>43419.456250000003</v>
      </c>
      <c r="L321" t="b">
        <v>0</v>
      </c>
      <c r="M321">
        <v>512</v>
      </c>
    </row>
    <row r="322" spans="1:13" x14ac:dyDescent="0.55000000000000004">
      <c r="A322">
        <v>1493</v>
      </c>
      <c r="B322" t="s">
        <v>671</v>
      </c>
      <c r="C322" t="s">
        <v>672</v>
      </c>
      <c r="D322" t="s">
        <v>18</v>
      </c>
      <c r="E322" t="s">
        <v>82</v>
      </c>
      <c r="F322">
        <v>1</v>
      </c>
      <c r="G322" t="s">
        <v>15</v>
      </c>
      <c r="H322">
        <v>0</v>
      </c>
      <c r="I322">
        <v>10</v>
      </c>
      <c r="K322" s="1">
        <v>43417.325694444444</v>
      </c>
      <c r="L322" t="b">
        <v>0</v>
      </c>
      <c r="M322">
        <v>511</v>
      </c>
    </row>
    <row r="323" spans="1:13" x14ac:dyDescent="0.55000000000000004">
      <c r="A323">
        <v>1492</v>
      </c>
      <c r="B323" t="s">
        <v>673</v>
      </c>
      <c r="C323" t="s">
        <v>674</v>
      </c>
      <c r="D323" t="s">
        <v>18</v>
      </c>
      <c r="E323" t="s">
        <v>82</v>
      </c>
      <c r="F323">
        <v>1</v>
      </c>
      <c r="G323" t="s">
        <v>15</v>
      </c>
      <c r="H323">
        <v>0</v>
      </c>
      <c r="I323">
        <v>1</v>
      </c>
      <c r="K323" s="1">
        <v>43415.609722222223</v>
      </c>
      <c r="L323" t="b">
        <v>0</v>
      </c>
      <c r="M323">
        <v>510</v>
      </c>
    </row>
    <row r="324" spans="1:13" x14ac:dyDescent="0.55000000000000004">
      <c r="A324">
        <v>1489</v>
      </c>
      <c r="B324" t="s">
        <v>675</v>
      </c>
      <c r="C324" t="s">
        <v>676</v>
      </c>
      <c r="D324" t="s">
        <v>14</v>
      </c>
      <c r="E324" t="s">
        <v>15</v>
      </c>
      <c r="F324">
        <v>0</v>
      </c>
      <c r="G324" t="s">
        <v>15</v>
      </c>
      <c r="H324">
        <v>0</v>
      </c>
      <c r="I324">
        <v>4</v>
      </c>
      <c r="J324" s="1">
        <v>43412.409722222219</v>
      </c>
      <c r="K324" s="1">
        <v>43412.408333333333</v>
      </c>
      <c r="L324" t="b">
        <v>0</v>
      </c>
      <c r="M324">
        <v>509</v>
      </c>
    </row>
    <row r="325" spans="1:13" x14ac:dyDescent="0.55000000000000004">
      <c r="A325">
        <v>1487</v>
      </c>
      <c r="B325" t="s">
        <v>677</v>
      </c>
      <c r="C325" t="s">
        <v>678</v>
      </c>
      <c r="D325" t="s">
        <v>14</v>
      </c>
      <c r="E325" t="s">
        <v>15</v>
      </c>
      <c r="F325">
        <v>0</v>
      </c>
      <c r="G325" t="s">
        <v>15</v>
      </c>
      <c r="H325">
        <v>0</v>
      </c>
      <c r="I325">
        <v>1</v>
      </c>
      <c r="J325" s="1">
        <v>43411.343055555553</v>
      </c>
      <c r="K325" s="1">
        <v>43411.338888888888</v>
      </c>
      <c r="L325" t="b">
        <v>0</v>
      </c>
      <c r="M325">
        <v>508</v>
      </c>
    </row>
    <row r="326" spans="1:13" x14ac:dyDescent="0.55000000000000004">
      <c r="A326">
        <v>1482</v>
      </c>
      <c r="B326" t="s">
        <v>679</v>
      </c>
      <c r="C326" t="s">
        <v>680</v>
      </c>
      <c r="D326" t="s">
        <v>18</v>
      </c>
      <c r="E326" t="s">
        <v>82</v>
      </c>
      <c r="F326">
        <v>1</v>
      </c>
      <c r="G326" t="s">
        <v>15</v>
      </c>
      <c r="H326">
        <v>0</v>
      </c>
      <c r="I326">
        <v>73</v>
      </c>
      <c r="K326" s="1">
        <v>43391.043749999997</v>
      </c>
      <c r="L326" t="b">
        <v>0</v>
      </c>
      <c r="M326">
        <v>507</v>
      </c>
    </row>
    <row r="327" spans="1:13" x14ac:dyDescent="0.55000000000000004">
      <c r="A327">
        <v>1480</v>
      </c>
      <c r="B327" t="s">
        <v>681</v>
      </c>
      <c r="C327" t="s">
        <v>682</v>
      </c>
      <c r="D327" t="s">
        <v>14</v>
      </c>
      <c r="E327" t="s">
        <v>15</v>
      </c>
      <c r="F327">
        <v>0</v>
      </c>
      <c r="G327" t="s">
        <v>15</v>
      </c>
      <c r="H327">
        <v>0</v>
      </c>
      <c r="I327">
        <v>1</v>
      </c>
      <c r="J327" s="1">
        <v>43385.637499999997</v>
      </c>
      <c r="K327" s="1">
        <v>43385.631249999999</v>
      </c>
      <c r="L327" t="b">
        <v>0</v>
      </c>
      <c r="M327">
        <v>506</v>
      </c>
    </row>
    <row r="328" spans="1:13" x14ac:dyDescent="0.55000000000000004">
      <c r="A328">
        <v>1478</v>
      </c>
      <c r="B328" t="s">
        <v>683</v>
      </c>
      <c r="C328" t="s">
        <v>684</v>
      </c>
      <c r="D328" t="s">
        <v>14</v>
      </c>
      <c r="E328" t="s">
        <v>15</v>
      </c>
      <c r="F328">
        <v>0</v>
      </c>
      <c r="G328" t="s">
        <v>15</v>
      </c>
      <c r="H328">
        <v>0</v>
      </c>
      <c r="I328">
        <v>3</v>
      </c>
      <c r="J328" s="1">
        <v>43418.652083333334</v>
      </c>
      <c r="K328" s="1">
        <v>43384.708333333336</v>
      </c>
      <c r="L328" t="b">
        <v>0</v>
      </c>
      <c r="M328">
        <v>505</v>
      </c>
    </row>
    <row r="329" spans="1:13" x14ac:dyDescent="0.55000000000000004">
      <c r="A329">
        <v>1477</v>
      </c>
      <c r="B329" t="s">
        <v>685</v>
      </c>
      <c r="C329" t="s">
        <v>686</v>
      </c>
      <c r="D329" t="s">
        <v>14</v>
      </c>
      <c r="E329" t="s">
        <v>15</v>
      </c>
      <c r="F329">
        <v>0</v>
      </c>
      <c r="G329" t="s">
        <v>15</v>
      </c>
      <c r="H329">
        <v>0</v>
      </c>
      <c r="I329">
        <v>22</v>
      </c>
      <c r="J329" s="1">
        <v>43495.815972222219</v>
      </c>
      <c r="K329" s="1">
        <v>43382.430555555555</v>
      </c>
      <c r="L329" t="b">
        <v>0</v>
      </c>
      <c r="M329">
        <v>504</v>
      </c>
    </row>
    <row r="330" spans="1:13" x14ac:dyDescent="0.55000000000000004">
      <c r="A330">
        <v>1476</v>
      </c>
      <c r="B330" t="s">
        <v>687</v>
      </c>
      <c r="C330" t="s">
        <v>688</v>
      </c>
      <c r="D330" t="s">
        <v>14</v>
      </c>
      <c r="E330" t="s">
        <v>15</v>
      </c>
      <c r="F330">
        <v>0</v>
      </c>
      <c r="G330" t="s">
        <v>15</v>
      </c>
      <c r="H330">
        <v>0</v>
      </c>
      <c r="I330">
        <v>3</v>
      </c>
      <c r="J330" s="1">
        <v>43381.12777777778</v>
      </c>
      <c r="K330" s="1">
        <v>43381.072916666664</v>
      </c>
      <c r="L330" t="b">
        <v>0</v>
      </c>
      <c r="M330">
        <v>503</v>
      </c>
    </row>
    <row r="331" spans="1:13" x14ac:dyDescent="0.55000000000000004">
      <c r="A331">
        <v>1475</v>
      </c>
      <c r="B331" t="s">
        <v>689</v>
      </c>
      <c r="C331" t="s">
        <v>690</v>
      </c>
      <c r="D331" t="s">
        <v>14</v>
      </c>
      <c r="E331" t="s">
        <v>15</v>
      </c>
      <c r="F331">
        <v>0</v>
      </c>
      <c r="G331" t="s">
        <v>15</v>
      </c>
      <c r="H331">
        <v>0</v>
      </c>
      <c r="I331">
        <v>3</v>
      </c>
      <c r="J331" s="1">
        <v>43417.594444444447</v>
      </c>
      <c r="K331" s="1">
        <v>43378.277083333334</v>
      </c>
      <c r="L331" t="b">
        <v>0</v>
      </c>
      <c r="M331">
        <v>502</v>
      </c>
    </row>
    <row r="332" spans="1:13" x14ac:dyDescent="0.55000000000000004">
      <c r="A332">
        <v>1471</v>
      </c>
      <c r="B332" t="s">
        <v>691</v>
      </c>
      <c r="C332" t="s">
        <v>692</v>
      </c>
      <c r="D332" t="s">
        <v>18</v>
      </c>
      <c r="E332" t="s">
        <v>15</v>
      </c>
      <c r="F332">
        <v>0</v>
      </c>
      <c r="G332" t="s">
        <v>15</v>
      </c>
      <c r="H332">
        <v>0</v>
      </c>
      <c r="I332">
        <v>0</v>
      </c>
      <c r="K332" s="1">
        <v>43364.416666666664</v>
      </c>
      <c r="L332" t="b">
        <v>0</v>
      </c>
      <c r="M332">
        <v>501</v>
      </c>
    </row>
    <row r="333" spans="1:13" x14ac:dyDescent="0.55000000000000004">
      <c r="A333">
        <v>1470</v>
      </c>
      <c r="B333" t="s">
        <v>693</v>
      </c>
      <c r="C333" t="s">
        <v>694</v>
      </c>
      <c r="D333" t="s">
        <v>14</v>
      </c>
      <c r="E333" t="s">
        <v>15</v>
      </c>
      <c r="F333">
        <v>0</v>
      </c>
      <c r="G333" t="s">
        <v>15</v>
      </c>
      <c r="H333">
        <v>0</v>
      </c>
      <c r="I333">
        <v>2</v>
      </c>
      <c r="J333" s="1">
        <v>43402.806250000001</v>
      </c>
      <c r="K333" s="1">
        <v>43362.552777777775</v>
      </c>
      <c r="L333" t="b">
        <v>0</v>
      </c>
      <c r="M333">
        <v>500</v>
      </c>
    </row>
    <row r="334" spans="1:13" x14ac:dyDescent="0.55000000000000004">
      <c r="A334">
        <v>1469</v>
      </c>
      <c r="B334" t="s">
        <v>695</v>
      </c>
      <c r="C334" t="s">
        <v>696</v>
      </c>
      <c r="D334" t="s">
        <v>14</v>
      </c>
      <c r="E334" t="s">
        <v>15</v>
      </c>
      <c r="F334">
        <v>0</v>
      </c>
      <c r="G334" t="s">
        <v>15</v>
      </c>
      <c r="H334">
        <v>0</v>
      </c>
      <c r="I334">
        <v>5</v>
      </c>
      <c r="J334" s="1">
        <v>43402.734722222223</v>
      </c>
      <c r="K334" s="1">
        <v>43360.627083333333</v>
      </c>
      <c r="L334" t="b">
        <v>0</v>
      </c>
      <c r="M334">
        <v>499</v>
      </c>
    </row>
    <row r="335" spans="1:13" x14ac:dyDescent="0.55000000000000004">
      <c r="A335">
        <v>1468</v>
      </c>
      <c r="B335" t="s">
        <v>697</v>
      </c>
      <c r="C335" t="s">
        <v>698</v>
      </c>
      <c r="D335" t="s">
        <v>14</v>
      </c>
      <c r="E335" t="s">
        <v>15</v>
      </c>
      <c r="F335">
        <v>0</v>
      </c>
      <c r="G335" t="s">
        <v>15</v>
      </c>
      <c r="H335">
        <v>0</v>
      </c>
      <c r="I335">
        <v>5</v>
      </c>
      <c r="J335" s="1">
        <v>43351.086111111108</v>
      </c>
      <c r="K335" s="1">
        <v>43350.012499999997</v>
      </c>
      <c r="L335" t="b">
        <v>0</v>
      </c>
      <c r="M335">
        <v>498</v>
      </c>
    </row>
    <row r="336" spans="1:13" x14ac:dyDescent="0.55000000000000004">
      <c r="A336">
        <v>1466</v>
      </c>
      <c r="B336" t="s">
        <v>699</v>
      </c>
      <c r="C336" t="s">
        <v>700</v>
      </c>
      <c r="D336" t="s">
        <v>14</v>
      </c>
      <c r="E336" t="s">
        <v>15</v>
      </c>
      <c r="F336">
        <v>0</v>
      </c>
      <c r="G336" t="s">
        <v>15</v>
      </c>
      <c r="H336">
        <v>0</v>
      </c>
      <c r="I336">
        <v>2</v>
      </c>
      <c r="J336" s="1">
        <v>43376.576388888891</v>
      </c>
      <c r="K336" s="1">
        <v>43348.644444444442</v>
      </c>
      <c r="L336" t="b">
        <v>0</v>
      </c>
      <c r="M336">
        <v>497</v>
      </c>
    </row>
    <row r="337" spans="1:13" x14ac:dyDescent="0.55000000000000004">
      <c r="A337">
        <v>1465</v>
      </c>
      <c r="B337" t="s">
        <v>701</v>
      </c>
      <c r="C337" t="s">
        <v>702</v>
      </c>
      <c r="D337" t="s">
        <v>14</v>
      </c>
      <c r="E337" t="s">
        <v>15</v>
      </c>
      <c r="F337">
        <v>0</v>
      </c>
      <c r="G337" t="s">
        <v>15</v>
      </c>
      <c r="H337">
        <v>0</v>
      </c>
      <c r="I337">
        <v>1</v>
      </c>
      <c r="J337" s="1">
        <v>43402.779166666667</v>
      </c>
      <c r="K337" s="1">
        <v>43346.354861111111</v>
      </c>
      <c r="L337" t="b">
        <v>0</v>
      </c>
      <c r="M337">
        <v>496</v>
      </c>
    </row>
    <row r="338" spans="1:13" x14ac:dyDescent="0.55000000000000004">
      <c r="A338">
        <v>1464</v>
      </c>
      <c r="B338" t="s">
        <v>703</v>
      </c>
      <c r="C338" t="s">
        <v>704</v>
      </c>
      <c r="D338" t="s">
        <v>14</v>
      </c>
      <c r="E338" t="s">
        <v>15</v>
      </c>
      <c r="F338">
        <v>0</v>
      </c>
      <c r="G338" t="s">
        <v>15</v>
      </c>
      <c r="H338">
        <v>0</v>
      </c>
      <c r="I338">
        <v>2</v>
      </c>
      <c r="J338" s="1">
        <v>43402.647222222222</v>
      </c>
      <c r="K338" s="1">
        <v>43342.311805555553</v>
      </c>
      <c r="L338" t="b">
        <v>0</v>
      </c>
      <c r="M338">
        <v>495</v>
      </c>
    </row>
    <row r="339" spans="1:13" x14ac:dyDescent="0.55000000000000004">
      <c r="A339">
        <v>1463</v>
      </c>
      <c r="B339" t="s">
        <v>152</v>
      </c>
      <c r="C339" t="s">
        <v>705</v>
      </c>
      <c r="D339" t="s">
        <v>14</v>
      </c>
      <c r="E339" t="s">
        <v>15</v>
      </c>
      <c r="F339">
        <v>0</v>
      </c>
      <c r="G339" t="s">
        <v>15</v>
      </c>
      <c r="H339">
        <v>0</v>
      </c>
      <c r="I339">
        <v>30</v>
      </c>
      <c r="J339" s="1">
        <v>43411.447222222225</v>
      </c>
      <c r="K339" s="1">
        <v>43341.629861111112</v>
      </c>
      <c r="L339" t="b">
        <v>0</v>
      </c>
      <c r="M339">
        <v>494</v>
      </c>
    </row>
    <row r="340" spans="1:13" x14ac:dyDescent="0.55000000000000004">
      <c r="A340">
        <v>1461</v>
      </c>
      <c r="B340" t="s">
        <v>706</v>
      </c>
      <c r="C340" t="s">
        <v>707</v>
      </c>
      <c r="D340" t="s">
        <v>14</v>
      </c>
      <c r="E340" t="s">
        <v>15</v>
      </c>
      <c r="F340">
        <v>0</v>
      </c>
      <c r="G340" t="s">
        <v>15</v>
      </c>
      <c r="H340">
        <v>0</v>
      </c>
      <c r="I340">
        <v>5</v>
      </c>
      <c r="J340" s="1">
        <v>43332.727777777778</v>
      </c>
      <c r="K340" s="1">
        <v>43331.666666666664</v>
      </c>
      <c r="L340" t="b">
        <v>0</v>
      </c>
      <c r="M340">
        <v>493</v>
      </c>
    </row>
    <row r="341" spans="1:13" x14ac:dyDescent="0.55000000000000004">
      <c r="A341">
        <v>1460</v>
      </c>
      <c r="B341" t="s">
        <v>708</v>
      </c>
      <c r="C341" t="s">
        <v>709</v>
      </c>
      <c r="D341" t="s">
        <v>14</v>
      </c>
      <c r="E341" t="s">
        <v>21</v>
      </c>
      <c r="F341">
        <v>1</v>
      </c>
      <c r="G341" t="s">
        <v>15</v>
      </c>
      <c r="H341">
        <v>0</v>
      </c>
      <c r="I341">
        <v>3</v>
      </c>
      <c r="J341" s="1">
        <v>43402.704861111109</v>
      </c>
      <c r="K341" s="1">
        <v>43328.661805555559</v>
      </c>
      <c r="L341" t="b">
        <v>0</v>
      </c>
      <c r="M341">
        <v>492</v>
      </c>
    </row>
    <row r="342" spans="1:13" x14ac:dyDescent="0.55000000000000004">
      <c r="A342">
        <v>1459</v>
      </c>
      <c r="B342" t="s">
        <v>710</v>
      </c>
      <c r="C342" t="s">
        <v>711</v>
      </c>
      <c r="D342" t="s">
        <v>18</v>
      </c>
      <c r="E342" t="s">
        <v>82</v>
      </c>
      <c r="F342">
        <v>1</v>
      </c>
      <c r="G342" t="s">
        <v>15</v>
      </c>
      <c r="H342">
        <v>0</v>
      </c>
      <c r="I342">
        <v>19</v>
      </c>
      <c r="K342" s="1">
        <v>43326.060416666667</v>
      </c>
      <c r="L342" t="b">
        <v>0</v>
      </c>
      <c r="M342">
        <v>491</v>
      </c>
    </row>
    <row r="343" spans="1:13" x14ac:dyDescent="0.55000000000000004">
      <c r="A343">
        <v>1453</v>
      </c>
      <c r="B343" t="s">
        <v>712</v>
      </c>
      <c r="C343" t="s">
        <v>713</v>
      </c>
      <c r="D343" t="s">
        <v>14</v>
      </c>
      <c r="E343" t="s">
        <v>15</v>
      </c>
      <c r="F343">
        <v>0</v>
      </c>
      <c r="G343" t="s">
        <v>15</v>
      </c>
      <c r="H343">
        <v>0</v>
      </c>
      <c r="I343">
        <v>13</v>
      </c>
      <c r="J343" s="1">
        <v>43595.617361111108</v>
      </c>
      <c r="K343" s="1">
        <v>43311.594444444447</v>
      </c>
      <c r="L343" t="b">
        <v>0</v>
      </c>
      <c r="M343">
        <v>490</v>
      </c>
    </row>
    <row r="344" spans="1:13" x14ac:dyDescent="0.55000000000000004">
      <c r="A344">
        <v>1451</v>
      </c>
      <c r="B344" t="s">
        <v>714</v>
      </c>
      <c r="C344" t="s">
        <v>715</v>
      </c>
      <c r="D344" t="s">
        <v>14</v>
      </c>
      <c r="E344" t="s">
        <v>51</v>
      </c>
      <c r="F344">
        <v>1</v>
      </c>
      <c r="G344" t="s">
        <v>15</v>
      </c>
      <c r="H344">
        <v>0</v>
      </c>
      <c r="I344">
        <v>10</v>
      </c>
      <c r="J344" s="1">
        <v>43420.415277777778</v>
      </c>
      <c r="K344" s="1">
        <v>43297.37222222222</v>
      </c>
      <c r="L344" t="b">
        <v>0</v>
      </c>
      <c r="M344">
        <v>489</v>
      </c>
    </row>
    <row r="345" spans="1:13" x14ac:dyDescent="0.55000000000000004">
      <c r="A345">
        <v>1450</v>
      </c>
      <c r="B345" t="s">
        <v>716</v>
      </c>
      <c r="C345" t="s">
        <v>717</v>
      </c>
      <c r="D345" t="s">
        <v>14</v>
      </c>
      <c r="E345" t="s">
        <v>15</v>
      </c>
      <c r="F345">
        <v>0</v>
      </c>
      <c r="G345" t="s">
        <v>15</v>
      </c>
      <c r="H345">
        <v>0</v>
      </c>
      <c r="I345">
        <v>3</v>
      </c>
      <c r="J345" s="1">
        <v>43317.756249999999</v>
      </c>
      <c r="K345" s="1">
        <v>43296.4375</v>
      </c>
      <c r="L345" t="b">
        <v>0</v>
      </c>
      <c r="M345">
        <v>488</v>
      </c>
    </row>
    <row r="346" spans="1:13" x14ac:dyDescent="0.55000000000000004">
      <c r="A346">
        <v>1448</v>
      </c>
      <c r="B346" t="s">
        <v>718</v>
      </c>
      <c r="C346" t="s">
        <v>719</v>
      </c>
      <c r="D346" t="s">
        <v>14</v>
      </c>
      <c r="E346" t="s">
        <v>15</v>
      </c>
      <c r="F346">
        <v>0</v>
      </c>
      <c r="G346" t="s">
        <v>15</v>
      </c>
      <c r="H346">
        <v>0</v>
      </c>
      <c r="I346">
        <v>1</v>
      </c>
      <c r="J346" s="1">
        <v>43402.646527777775</v>
      </c>
      <c r="K346" s="1">
        <v>43286.397222222222</v>
      </c>
      <c r="L346" t="b">
        <v>0</v>
      </c>
      <c r="M346">
        <v>487</v>
      </c>
    </row>
    <row r="347" spans="1:13" x14ac:dyDescent="0.55000000000000004">
      <c r="A347">
        <v>1447</v>
      </c>
      <c r="B347" t="s">
        <v>720</v>
      </c>
      <c r="C347" t="s">
        <v>721</v>
      </c>
      <c r="D347" t="s">
        <v>14</v>
      </c>
      <c r="E347" t="s">
        <v>15</v>
      </c>
      <c r="F347">
        <v>0</v>
      </c>
      <c r="G347" t="s">
        <v>15</v>
      </c>
      <c r="H347">
        <v>0</v>
      </c>
      <c r="I347">
        <v>8</v>
      </c>
      <c r="J347" s="1">
        <v>43276.232638888891</v>
      </c>
      <c r="K347" s="1">
        <v>43263.363194444442</v>
      </c>
      <c r="L347" t="b">
        <v>0</v>
      </c>
      <c r="M347">
        <v>486</v>
      </c>
    </row>
    <row r="348" spans="1:13" x14ac:dyDescent="0.55000000000000004">
      <c r="A348">
        <v>1446</v>
      </c>
      <c r="B348" t="s">
        <v>722</v>
      </c>
      <c r="C348" t="s">
        <v>723</v>
      </c>
      <c r="D348" t="s">
        <v>14</v>
      </c>
      <c r="E348" t="s">
        <v>15</v>
      </c>
      <c r="F348">
        <v>0</v>
      </c>
      <c r="G348" t="s">
        <v>15</v>
      </c>
      <c r="H348">
        <v>0</v>
      </c>
      <c r="I348">
        <v>1</v>
      </c>
      <c r="J348" s="1">
        <v>43261.615972222222</v>
      </c>
      <c r="K348" s="1">
        <v>43261.574999999997</v>
      </c>
      <c r="L348" t="b">
        <v>0</v>
      </c>
      <c r="M348">
        <v>485</v>
      </c>
    </row>
    <row r="349" spans="1:13" x14ac:dyDescent="0.55000000000000004">
      <c r="A349">
        <v>1445</v>
      </c>
      <c r="B349" t="s">
        <v>724</v>
      </c>
      <c r="C349" t="s">
        <v>725</v>
      </c>
      <c r="D349" t="s">
        <v>14</v>
      </c>
      <c r="E349" t="s">
        <v>15</v>
      </c>
      <c r="F349">
        <v>0</v>
      </c>
      <c r="G349" t="s">
        <v>15</v>
      </c>
      <c r="H349">
        <v>0</v>
      </c>
      <c r="I349">
        <v>4</v>
      </c>
      <c r="J349" s="1">
        <v>43402.737500000003</v>
      </c>
      <c r="K349" s="1">
        <v>43258.569444444445</v>
      </c>
      <c r="L349" t="b">
        <v>0</v>
      </c>
      <c r="M349">
        <v>484</v>
      </c>
    </row>
    <row r="350" spans="1:13" x14ac:dyDescent="0.55000000000000004">
      <c r="A350">
        <v>1444</v>
      </c>
      <c r="B350" t="s">
        <v>726</v>
      </c>
      <c r="C350" t="s">
        <v>727</v>
      </c>
      <c r="D350" t="s">
        <v>14</v>
      </c>
      <c r="E350" t="s">
        <v>15</v>
      </c>
      <c r="F350">
        <v>0</v>
      </c>
      <c r="G350" t="s">
        <v>15</v>
      </c>
      <c r="H350">
        <v>0</v>
      </c>
      <c r="I350">
        <v>16</v>
      </c>
      <c r="J350" s="1">
        <v>43262.609027777777</v>
      </c>
      <c r="K350" s="1">
        <v>43255.961805555555</v>
      </c>
      <c r="L350" t="b">
        <v>0</v>
      </c>
      <c r="M350">
        <v>483</v>
      </c>
    </row>
    <row r="351" spans="1:13" x14ac:dyDescent="0.55000000000000004">
      <c r="A351">
        <v>1443</v>
      </c>
      <c r="B351" t="s">
        <v>728</v>
      </c>
      <c r="C351" t="s">
        <v>729</v>
      </c>
      <c r="D351" t="s">
        <v>14</v>
      </c>
      <c r="E351" t="s">
        <v>15</v>
      </c>
      <c r="F351">
        <v>0</v>
      </c>
      <c r="G351" t="s">
        <v>15</v>
      </c>
      <c r="H351">
        <v>0</v>
      </c>
      <c r="I351">
        <v>3</v>
      </c>
      <c r="J351" s="1">
        <v>43419.890972222223</v>
      </c>
      <c r="K351" s="1">
        <v>43253.706944444442</v>
      </c>
      <c r="L351" t="b">
        <v>0</v>
      </c>
      <c r="M351">
        <v>482</v>
      </c>
    </row>
    <row r="352" spans="1:13" x14ac:dyDescent="0.55000000000000004">
      <c r="A352">
        <v>1442</v>
      </c>
      <c r="B352" t="s">
        <v>730</v>
      </c>
      <c r="C352" t="s">
        <v>731</v>
      </c>
      <c r="D352" t="s">
        <v>18</v>
      </c>
      <c r="E352" t="s">
        <v>15</v>
      </c>
      <c r="F352">
        <v>0</v>
      </c>
      <c r="G352" t="s">
        <v>15</v>
      </c>
      <c r="H352">
        <v>0</v>
      </c>
      <c r="I352">
        <v>2</v>
      </c>
      <c r="K352" s="1">
        <v>43250.681944444441</v>
      </c>
      <c r="L352" t="b">
        <v>0</v>
      </c>
      <c r="M352">
        <v>481</v>
      </c>
    </row>
    <row r="353" spans="1:13" x14ac:dyDescent="0.55000000000000004">
      <c r="A353">
        <v>1441</v>
      </c>
      <c r="B353" t="s">
        <v>732</v>
      </c>
      <c r="C353" t="s">
        <v>733</v>
      </c>
      <c r="D353" t="s">
        <v>14</v>
      </c>
      <c r="E353" t="s">
        <v>15</v>
      </c>
      <c r="F353">
        <v>0</v>
      </c>
      <c r="G353" t="s">
        <v>15</v>
      </c>
      <c r="H353">
        <v>0</v>
      </c>
      <c r="I353">
        <v>22</v>
      </c>
      <c r="J353" s="1">
        <v>43419.887499999997</v>
      </c>
      <c r="K353" s="1">
        <v>43247.167361111111</v>
      </c>
      <c r="L353" t="b">
        <v>0</v>
      </c>
      <c r="M353">
        <v>480</v>
      </c>
    </row>
    <row r="354" spans="1:13" x14ac:dyDescent="0.55000000000000004">
      <c r="A354">
        <v>1440</v>
      </c>
      <c r="B354" t="s">
        <v>734</v>
      </c>
      <c r="C354" t="s">
        <v>735</v>
      </c>
      <c r="D354" t="s">
        <v>14</v>
      </c>
      <c r="E354" t="s">
        <v>15</v>
      </c>
      <c r="F354">
        <v>0</v>
      </c>
      <c r="G354" t="s">
        <v>15</v>
      </c>
      <c r="H354">
        <v>0</v>
      </c>
      <c r="I354">
        <v>12</v>
      </c>
      <c r="J354" s="1">
        <v>43419.883333333331</v>
      </c>
      <c r="K354" s="1">
        <v>43244.715277777781</v>
      </c>
      <c r="L354" t="b">
        <v>0</v>
      </c>
      <c r="M354">
        <v>479</v>
      </c>
    </row>
    <row r="355" spans="1:13" x14ac:dyDescent="0.55000000000000004">
      <c r="A355">
        <v>1436</v>
      </c>
      <c r="B355" t="s">
        <v>736</v>
      </c>
      <c r="C355" t="s">
        <v>737</v>
      </c>
      <c r="D355" t="s">
        <v>18</v>
      </c>
      <c r="E355" t="s">
        <v>82</v>
      </c>
      <c r="F355">
        <v>1</v>
      </c>
      <c r="G355" t="s">
        <v>15</v>
      </c>
      <c r="H355">
        <v>0</v>
      </c>
      <c r="I355">
        <v>0</v>
      </c>
      <c r="K355" s="1">
        <v>43226.318749999999</v>
      </c>
      <c r="L355" t="b">
        <v>0</v>
      </c>
      <c r="M355">
        <v>478</v>
      </c>
    </row>
    <row r="356" spans="1:13" x14ac:dyDescent="0.55000000000000004">
      <c r="A356">
        <v>1431</v>
      </c>
      <c r="B356" t="s">
        <v>738</v>
      </c>
      <c r="C356" t="s">
        <v>739</v>
      </c>
      <c r="D356" t="s">
        <v>14</v>
      </c>
      <c r="E356" t="s">
        <v>15</v>
      </c>
      <c r="F356">
        <v>0</v>
      </c>
      <c r="G356" t="s">
        <v>15</v>
      </c>
      <c r="H356">
        <v>0</v>
      </c>
      <c r="I356">
        <v>17</v>
      </c>
      <c r="J356" s="1">
        <v>43402.649305555555</v>
      </c>
      <c r="K356" s="1">
        <v>43216.31527777778</v>
      </c>
      <c r="L356" t="b">
        <v>0</v>
      </c>
      <c r="M356">
        <v>477</v>
      </c>
    </row>
    <row r="357" spans="1:13" x14ac:dyDescent="0.55000000000000004">
      <c r="A357">
        <v>1429</v>
      </c>
      <c r="B357" t="s">
        <v>740</v>
      </c>
      <c r="C357" t="s">
        <v>741</v>
      </c>
      <c r="D357" t="s">
        <v>14</v>
      </c>
      <c r="E357" t="s">
        <v>91</v>
      </c>
      <c r="F357">
        <v>2</v>
      </c>
      <c r="G357" t="s">
        <v>15</v>
      </c>
      <c r="H357">
        <v>0</v>
      </c>
      <c r="I357">
        <v>2</v>
      </c>
      <c r="J357" s="1">
        <v>43411.581944444442</v>
      </c>
      <c r="K357" s="1">
        <v>43215.001388888886</v>
      </c>
      <c r="L357" t="b">
        <v>0</v>
      </c>
      <c r="M357">
        <v>476</v>
      </c>
    </row>
    <row r="358" spans="1:13" x14ac:dyDescent="0.55000000000000004">
      <c r="A358">
        <v>1418</v>
      </c>
      <c r="B358" t="s">
        <v>742</v>
      </c>
      <c r="C358" t="s">
        <v>743</v>
      </c>
      <c r="D358" t="s">
        <v>14</v>
      </c>
      <c r="E358" t="s">
        <v>21</v>
      </c>
      <c r="F358">
        <v>1</v>
      </c>
      <c r="G358" t="s">
        <v>15</v>
      </c>
      <c r="H358">
        <v>0</v>
      </c>
      <c r="I358">
        <v>1</v>
      </c>
      <c r="J358" s="1">
        <v>43409.745138888888</v>
      </c>
      <c r="K358" s="1">
        <v>43197.664583333331</v>
      </c>
      <c r="L358" t="b">
        <v>0</v>
      </c>
      <c r="M358">
        <v>475</v>
      </c>
    </row>
    <row r="359" spans="1:13" x14ac:dyDescent="0.55000000000000004">
      <c r="A359">
        <v>1411</v>
      </c>
      <c r="B359" t="s">
        <v>744</v>
      </c>
      <c r="C359" t="s">
        <v>745</v>
      </c>
      <c r="D359" t="s">
        <v>14</v>
      </c>
      <c r="E359" t="s">
        <v>91</v>
      </c>
      <c r="F359">
        <v>2</v>
      </c>
      <c r="G359" t="s">
        <v>15</v>
      </c>
      <c r="H359">
        <v>0</v>
      </c>
      <c r="I359">
        <v>2</v>
      </c>
      <c r="J359" s="1">
        <v>43411.438888888886</v>
      </c>
      <c r="K359" s="1">
        <v>43196.573611111111</v>
      </c>
      <c r="L359" t="b">
        <v>0</v>
      </c>
      <c r="M359">
        <v>474</v>
      </c>
    </row>
    <row r="360" spans="1:13" x14ac:dyDescent="0.55000000000000004">
      <c r="A360">
        <v>1403</v>
      </c>
      <c r="B360" t="s">
        <v>746</v>
      </c>
      <c r="C360" t="s">
        <v>747</v>
      </c>
      <c r="D360" t="s">
        <v>14</v>
      </c>
      <c r="E360" t="s">
        <v>15</v>
      </c>
      <c r="F360">
        <v>0</v>
      </c>
      <c r="G360" t="s">
        <v>15</v>
      </c>
      <c r="H360">
        <v>0</v>
      </c>
      <c r="I360">
        <v>34</v>
      </c>
      <c r="J360" s="1">
        <v>43195.009722222225</v>
      </c>
      <c r="K360" s="1">
        <v>43194.227777777778</v>
      </c>
      <c r="L360" t="b">
        <v>0</v>
      </c>
      <c r="M360">
        <v>473</v>
      </c>
    </row>
    <row r="361" spans="1:13" x14ac:dyDescent="0.55000000000000004">
      <c r="A361">
        <v>1402</v>
      </c>
      <c r="B361" t="s">
        <v>748</v>
      </c>
      <c r="C361" t="s">
        <v>749</v>
      </c>
      <c r="D361" t="s">
        <v>14</v>
      </c>
      <c r="E361" t="s">
        <v>91</v>
      </c>
      <c r="F361">
        <v>2</v>
      </c>
      <c r="G361" t="s">
        <v>15</v>
      </c>
      <c r="H361">
        <v>0</v>
      </c>
      <c r="I361">
        <v>8</v>
      </c>
      <c r="J361" s="1">
        <v>43724.496527777781</v>
      </c>
      <c r="K361" s="1">
        <v>43182.441666666666</v>
      </c>
      <c r="L361" t="b">
        <v>0</v>
      </c>
      <c r="M361">
        <v>472</v>
      </c>
    </row>
    <row r="362" spans="1:13" x14ac:dyDescent="0.55000000000000004">
      <c r="A362">
        <v>1401</v>
      </c>
      <c r="B362" t="s">
        <v>750</v>
      </c>
      <c r="C362" t="s">
        <v>751</v>
      </c>
      <c r="D362" t="s">
        <v>14</v>
      </c>
      <c r="E362" t="s">
        <v>15</v>
      </c>
      <c r="F362">
        <v>0</v>
      </c>
      <c r="G362" t="s">
        <v>15</v>
      </c>
      <c r="H362">
        <v>0</v>
      </c>
      <c r="I362">
        <v>3</v>
      </c>
      <c r="J362" s="1">
        <v>43177.87777777778</v>
      </c>
      <c r="K362" s="1">
        <v>43177.782638888886</v>
      </c>
      <c r="L362" t="b">
        <v>0</v>
      </c>
      <c r="M362">
        <v>471</v>
      </c>
    </row>
    <row r="363" spans="1:13" x14ac:dyDescent="0.55000000000000004">
      <c r="A363">
        <v>1400</v>
      </c>
      <c r="B363" t="s">
        <v>752</v>
      </c>
      <c r="C363" t="s">
        <v>753</v>
      </c>
      <c r="D363" t="s">
        <v>14</v>
      </c>
      <c r="E363" t="s">
        <v>15</v>
      </c>
      <c r="F363">
        <v>0</v>
      </c>
      <c r="G363" t="s">
        <v>15</v>
      </c>
      <c r="H363">
        <v>0</v>
      </c>
      <c r="I363">
        <v>3</v>
      </c>
      <c r="J363" s="1">
        <v>43177.724999999999</v>
      </c>
      <c r="K363" s="1">
        <v>43177.699305555558</v>
      </c>
      <c r="L363" t="b">
        <v>0</v>
      </c>
      <c r="M363">
        <v>470</v>
      </c>
    </row>
    <row r="364" spans="1:13" x14ac:dyDescent="0.55000000000000004">
      <c r="A364">
        <v>1397</v>
      </c>
      <c r="B364" t="s">
        <v>754</v>
      </c>
      <c r="C364" t="s">
        <v>755</v>
      </c>
      <c r="D364" t="s">
        <v>14</v>
      </c>
      <c r="E364" t="s">
        <v>15</v>
      </c>
      <c r="F364">
        <v>0</v>
      </c>
      <c r="G364" t="s">
        <v>15</v>
      </c>
      <c r="H364">
        <v>0</v>
      </c>
      <c r="I364">
        <v>2</v>
      </c>
      <c r="J364" s="1">
        <v>43411.638194444444</v>
      </c>
      <c r="K364" s="1">
        <v>43174.450694444444</v>
      </c>
      <c r="L364" t="b">
        <v>0</v>
      </c>
      <c r="M364">
        <v>469</v>
      </c>
    </row>
    <row r="365" spans="1:13" x14ac:dyDescent="0.55000000000000004">
      <c r="A365">
        <v>1396</v>
      </c>
      <c r="B365" t="s">
        <v>756</v>
      </c>
      <c r="C365" t="s">
        <v>757</v>
      </c>
      <c r="D365" t="s">
        <v>14</v>
      </c>
      <c r="E365" t="s">
        <v>15</v>
      </c>
      <c r="F365">
        <v>0</v>
      </c>
      <c r="G365" t="s">
        <v>15</v>
      </c>
      <c r="H365">
        <v>0</v>
      </c>
      <c r="I365">
        <v>2</v>
      </c>
      <c r="J365" s="1">
        <v>43175.272222222222</v>
      </c>
      <c r="K365" s="1">
        <v>43174.372916666667</v>
      </c>
      <c r="L365" t="b">
        <v>0</v>
      </c>
      <c r="M365">
        <v>468</v>
      </c>
    </row>
    <row r="366" spans="1:13" x14ac:dyDescent="0.55000000000000004">
      <c r="A366">
        <v>1395</v>
      </c>
      <c r="B366" t="s">
        <v>758</v>
      </c>
      <c r="C366" t="s">
        <v>759</v>
      </c>
      <c r="D366" t="s">
        <v>14</v>
      </c>
      <c r="E366" t="s">
        <v>15</v>
      </c>
      <c r="F366">
        <v>0</v>
      </c>
      <c r="G366" t="s">
        <v>15</v>
      </c>
      <c r="H366">
        <v>0</v>
      </c>
      <c r="I366">
        <v>1</v>
      </c>
      <c r="J366" s="1">
        <v>43170.753472222219</v>
      </c>
      <c r="K366" s="1">
        <v>43170.693749999999</v>
      </c>
      <c r="L366" t="b">
        <v>0</v>
      </c>
      <c r="M366">
        <v>467</v>
      </c>
    </row>
    <row r="367" spans="1:13" x14ac:dyDescent="0.55000000000000004">
      <c r="A367">
        <v>1394</v>
      </c>
      <c r="B367" t="s">
        <v>760</v>
      </c>
      <c r="C367" t="s">
        <v>761</v>
      </c>
      <c r="D367" t="s">
        <v>14</v>
      </c>
      <c r="E367" t="s">
        <v>15</v>
      </c>
      <c r="F367">
        <v>0</v>
      </c>
      <c r="G367" t="s">
        <v>15</v>
      </c>
      <c r="H367">
        <v>0</v>
      </c>
      <c r="I367">
        <v>2</v>
      </c>
      <c r="J367" s="1">
        <v>43195.031944444447</v>
      </c>
      <c r="K367" s="1">
        <v>43167.040972222225</v>
      </c>
      <c r="L367" t="b">
        <v>0</v>
      </c>
      <c r="M367">
        <v>466</v>
      </c>
    </row>
    <row r="368" spans="1:13" x14ac:dyDescent="0.55000000000000004">
      <c r="A368">
        <v>1391</v>
      </c>
      <c r="B368" t="s">
        <v>762</v>
      </c>
      <c r="C368" t="s">
        <v>763</v>
      </c>
      <c r="D368" t="s">
        <v>18</v>
      </c>
      <c r="E368" t="s">
        <v>15</v>
      </c>
      <c r="F368">
        <v>0</v>
      </c>
      <c r="G368" t="s">
        <v>15</v>
      </c>
      <c r="H368">
        <v>0</v>
      </c>
      <c r="I368">
        <v>1</v>
      </c>
      <c r="K368" s="1">
        <v>43159.507638888892</v>
      </c>
      <c r="L368" t="b">
        <v>0</v>
      </c>
      <c r="M368">
        <v>465</v>
      </c>
    </row>
    <row r="369" spans="1:13" x14ac:dyDescent="0.55000000000000004">
      <c r="A369">
        <v>1390</v>
      </c>
      <c r="B369" t="s">
        <v>764</v>
      </c>
      <c r="C369" t="s">
        <v>765</v>
      </c>
      <c r="D369" t="s">
        <v>14</v>
      </c>
      <c r="E369" t="s">
        <v>15</v>
      </c>
      <c r="F369">
        <v>0</v>
      </c>
      <c r="G369" t="s">
        <v>15</v>
      </c>
      <c r="H369">
        <v>0</v>
      </c>
      <c r="I369">
        <v>1</v>
      </c>
      <c r="J369" s="1">
        <v>43157.821527777778</v>
      </c>
      <c r="K369" s="1">
        <v>43157.78402777778</v>
      </c>
      <c r="L369" t="b">
        <v>0</v>
      </c>
      <c r="M369">
        <v>464</v>
      </c>
    </row>
    <row r="370" spans="1:13" x14ac:dyDescent="0.55000000000000004">
      <c r="A370">
        <v>1387</v>
      </c>
      <c r="B370" t="s">
        <v>766</v>
      </c>
      <c r="C370" t="s">
        <v>767</v>
      </c>
      <c r="D370" t="s">
        <v>14</v>
      </c>
      <c r="E370" t="s">
        <v>15</v>
      </c>
      <c r="F370">
        <v>0</v>
      </c>
      <c r="G370" t="s">
        <v>15</v>
      </c>
      <c r="H370">
        <v>0</v>
      </c>
      <c r="I370">
        <v>13</v>
      </c>
      <c r="J370" s="1">
        <v>43195.113888888889</v>
      </c>
      <c r="K370" s="1">
        <v>43151.630555555559</v>
      </c>
      <c r="L370" t="b">
        <v>0</v>
      </c>
      <c r="M370">
        <v>463</v>
      </c>
    </row>
    <row r="371" spans="1:13" x14ac:dyDescent="0.55000000000000004">
      <c r="A371">
        <v>1385</v>
      </c>
      <c r="B371" t="s">
        <v>768</v>
      </c>
      <c r="C371" t="s">
        <v>769</v>
      </c>
      <c r="D371" t="s">
        <v>14</v>
      </c>
      <c r="E371" t="s">
        <v>15</v>
      </c>
      <c r="F371">
        <v>0</v>
      </c>
      <c r="G371" t="s">
        <v>15</v>
      </c>
      <c r="H371">
        <v>0</v>
      </c>
      <c r="I371">
        <v>5</v>
      </c>
      <c r="J371" s="1">
        <v>43178.293749999997</v>
      </c>
      <c r="K371" s="1">
        <v>43146.727777777778</v>
      </c>
      <c r="L371" t="b">
        <v>0</v>
      </c>
      <c r="M371">
        <v>462</v>
      </c>
    </row>
    <row r="372" spans="1:13" x14ac:dyDescent="0.55000000000000004">
      <c r="A372">
        <v>1384</v>
      </c>
      <c r="B372" t="s">
        <v>770</v>
      </c>
      <c r="C372" t="s">
        <v>771</v>
      </c>
      <c r="D372" t="s">
        <v>18</v>
      </c>
      <c r="E372" t="s">
        <v>82</v>
      </c>
      <c r="F372">
        <v>1</v>
      </c>
      <c r="G372" t="s">
        <v>15</v>
      </c>
      <c r="H372">
        <v>0</v>
      </c>
      <c r="I372">
        <v>3</v>
      </c>
      <c r="K372" s="1">
        <v>43144.321527777778</v>
      </c>
      <c r="L372" t="b">
        <v>0</v>
      </c>
      <c r="M372">
        <v>461</v>
      </c>
    </row>
    <row r="373" spans="1:13" x14ac:dyDescent="0.55000000000000004">
      <c r="A373">
        <v>1383</v>
      </c>
      <c r="B373" t="s">
        <v>772</v>
      </c>
      <c r="C373" t="s">
        <v>773</v>
      </c>
      <c r="D373" t="s">
        <v>14</v>
      </c>
      <c r="E373" t="s">
        <v>15</v>
      </c>
      <c r="F373">
        <v>0</v>
      </c>
      <c r="G373" t="s">
        <v>15</v>
      </c>
      <c r="H373">
        <v>0</v>
      </c>
      <c r="I373">
        <v>4</v>
      </c>
      <c r="J373" s="1">
        <v>43195.061805555553</v>
      </c>
      <c r="K373" s="1">
        <v>43143.784722222219</v>
      </c>
      <c r="L373" t="b">
        <v>0</v>
      </c>
      <c r="M373">
        <v>460</v>
      </c>
    </row>
    <row r="374" spans="1:13" x14ac:dyDescent="0.55000000000000004">
      <c r="A374">
        <v>1380</v>
      </c>
      <c r="B374" t="s">
        <v>774</v>
      </c>
      <c r="C374" t="s">
        <v>775</v>
      </c>
      <c r="D374" t="s">
        <v>14</v>
      </c>
      <c r="E374" t="s">
        <v>51</v>
      </c>
      <c r="F374">
        <v>1</v>
      </c>
      <c r="G374" t="s">
        <v>15</v>
      </c>
      <c r="H374">
        <v>0</v>
      </c>
      <c r="I374">
        <v>19</v>
      </c>
      <c r="J374" s="1">
        <v>43916.913888888892</v>
      </c>
      <c r="K374" s="1">
        <v>43137.823611111111</v>
      </c>
      <c r="L374" t="b">
        <v>0</v>
      </c>
      <c r="M374">
        <v>459</v>
      </c>
    </row>
    <row r="375" spans="1:13" x14ac:dyDescent="0.55000000000000004">
      <c r="A375">
        <v>1379</v>
      </c>
      <c r="B375" t="s">
        <v>776</v>
      </c>
      <c r="C375" t="s">
        <v>777</v>
      </c>
      <c r="D375" t="s">
        <v>14</v>
      </c>
      <c r="E375" t="s">
        <v>15</v>
      </c>
      <c r="F375">
        <v>0</v>
      </c>
      <c r="G375" t="s">
        <v>15</v>
      </c>
      <c r="H375">
        <v>0</v>
      </c>
      <c r="I375">
        <v>2</v>
      </c>
      <c r="J375" s="1">
        <v>43195.584722222222</v>
      </c>
      <c r="K375" s="1">
        <v>43137.718055555553</v>
      </c>
      <c r="L375" t="b">
        <v>0</v>
      </c>
      <c r="M375">
        <v>458</v>
      </c>
    </row>
    <row r="376" spans="1:13" x14ac:dyDescent="0.55000000000000004">
      <c r="A376">
        <v>1378</v>
      </c>
      <c r="B376" t="s">
        <v>778</v>
      </c>
      <c r="C376" t="s">
        <v>779</v>
      </c>
      <c r="D376" t="s">
        <v>14</v>
      </c>
      <c r="E376" t="s">
        <v>15</v>
      </c>
      <c r="F376">
        <v>0</v>
      </c>
      <c r="G376" t="s">
        <v>15</v>
      </c>
      <c r="H376">
        <v>0</v>
      </c>
      <c r="I376">
        <v>1</v>
      </c>
      <c r="J376" s="1">
        <v>43195.042361111111</v>
      </c>
      <c r="K376" s="1">
        <v>43137.699305555558</v>
      </c>
      <c r="L376" t="b">
        <v>0</v>
      </c>
      <c r="M376">
        <v>457</v>
      </c>
    </row>
    <row r="377" spans="1:13" x14ac:dyDescent="0.55000000000000004">
      <c r="A377">
        <v>1377</v>
      </c>
      <c r="B377" t="s">
        <v>780</v>
      </c>
      <c r="C377" t="s">
        <v>781</v>
      </c>
      <c r="D377" t="s">
        <v>14</v>
      </c>
      <c r="E377" t="s">
        <v>82</v>
      </c>
      <c r="F377">
        <v>1</v>
      </c>
      <c r="G377" t="s">
        <v>15</v>
      </c>
      <c r="H377">
        <v>0</v>
      </c>
      <c r="I377">
        <v>4</v>
      </c>
      <c r="J377" s="1">
        <v>43679.541666666664</v>
      </c>
      <c r="K377" s="1">
        <v>43129.727083333331</v>
      </c>
      <c r="L377" t="b">
        <v>0</v>
      </c>
      <c r="M377">
        <v>456</v>
      </c>
    </row>
    <row r="378" spans="1:13" x14ac:dyDescent="0.55000000000000004">
      <c r="A378">
        <v>1376</v>
      </c>
      <c r="B378" t="s">
        <v>782</v>
      </c>
      <c r="C378" t="s">
        <v>783</v>
      </c>
      <c r="D378" t="s">
        <v>14</v>
      </c>
      <c r="E378" t="s">
        <v>21</v>
      </c>
      <c r="F378">
        <v>1</v>
      </c>
      <c r="G378" t="s">
        <v>15</v>
      </c>
      <c r="H378">
        <v>0</v>
      </c>
      <c r="I378">
        <v>21</v>
      </c>
      <c r="J378" s="1">
        <v>43834.556250000001</v>
      </c>
      <c r="K378" s="1">
        <v>43128.65625</v>
      </c>
      <c r="L378" t="b">
        <v>0</v>
      </c>
      <c r="M378">
        <v>455</v>
      </c>
    </row>
    <row r="379" spans="1:13" x14ac:dyDescent="0.55000000000000004">
      <c r="A379">
        <v>1375</v>
      </c>
      <c r="B379" t="s">
        <v>784</v>
      </c>
      <c r="C379" t="s">
        <v>785</v>
      </c>
      <c r="D379" t="s">
        <v>18</v>
      </c>
      <c r="E379" t="s">
        <v>15</v>
      </c>
      <c r="F379">
        <v>0</v>
      </c>
      <c r="G379" t="s">
        <v>15</v>
      </c>
      <c r="H379">
        <v>0</v>
      </c>
      <c r="I379">
        <v>1</v>
      </c>
      <c r="K379" s="1">
        <v>43117.615972222222</v>
      </c>
      <c r="L379" t="b">
        <v>0</v>
      </c>
      <c r="M379">
        <v>454</v>
      </c>
    </row>
    <row r="380" spans="1:13" x14ac:dyDescent="0.55000000000000004">
      <c r="A380">
        <v>1374</v>
      </c>
      <c r="B380" t="s">
        <v>786</v>
      </c>
      <c r="C380" t="s">
        <v>787</v>
      </c>
      <c r="D380" t="s">
        <v>14</v>
      </c>
      <c r="E380" t="s">
        <v>15</v>
      </c>
      <c r="F380">
        <v>0</v>
      </c>
      <c r="G380" t="s">
        <v>15</v>
      </c>
      <c r="H380">
        <v>0</v>
      </c>
      <c r="I380">
        <v>7</v>
      </c>
      <c r="J380" s="1">
        <v>43195.588194444441</v>
      </c>
      <c r="K380" s="1">
        <v>43117.498611111114</v>
      </c>
      <c r="L380" t="b">
        <v>0</v>
      </c>
      <c r="M380">
        <v>453</v>
      </c>
    </row>
    <row r="381" spans="1:13" x14ac:dyDescent="0.55000000000000004">
      <c r="A381">
        <v>1372</v>
      </c>
      <c r="B381" t="s">
        <v>788</v>
      </c>
      <c r="C381" t="s">
        <v>789</v>
      </c>
      <c r="D381" t="s">
        <v>18</v>
      </c>
      <c r="E381" t="s">
        <v>82</v>
      </c>
      <c r="F381">
        <v>1</v>
      </c>
      <c r="G381" t="s">
        <v>15</v>
      </c>
      <c r="H381">
        <v>0</v>
      </c>
      <c r="I381">
        <v>9</v>
      </c>
      <c r="K381" s="1">
        <v>43111.681250000001</v>
      </c>
      <c r="L381" t="b">
        <v>0</v>
      </c>
      <c r="M381">
        <v>452</v>
      </c>
    </row>
    <row r="382" spans="1:13" x14ac:dyDescent="0.55000000000000004">
      <c r="A382">
        <v>1370</v>
      </c>
      <c r="B382" t="s">
        <v>790</v>
      </c>
      <c r="C382" t="s">
        <v>791</v>
      </c>
      <c r="D382" t="s">
        <v>14</v>
      </c>
      <c r="E382" t="s">
        <v>15</v>
      </c>
      <c r="F382">
        <v>0</v>
      </c>
      <c r="G382" t="s">
        <v>15</v>
      </c>
      <c r="H382">
        <v>0</v>
      </c>
      <c r="I382">
        <v>14</v>
      </c>
      <c r="J382" s="1">
        <v>43101.006944444445</v>
      </c>
      <c r="K382" s="1">
        <v>43097.71875</v>
      </c>
      <c r="L382" t="b">
        <v>0</v>
      </c>
      <c r="M382">
        <v>451</v>
      </c>
    </row>
    <row r="383" spans="1:13" x14ac:dyDescent="0.55000000000000004">
      <c r="A383">
        <v>1369</v>
      </c>
      <c r="B383" t="e">
        <v>#NAME?</v>
      </c>
      <c r="C383" t="s">
        <v>792</v>
      </c>
      <c r="D383" t="s">
        <v>14</v>
      </c>
      <c r="E383" t="s">
        <v>15</v>
      </c>
      <c r="F383">
        <v>0</v>
      </c>
      <c r="G383" t="s">
        <v>15</v>
      </c>
      <c r="H383">
        <v>0</v>
      </c>
      <c r="I383">
        <v>3</v>
      </c>
      <c r="J383" s="1">
        <v>43195.746527777781</v>
      </c>
      <c r="K383" s="1">
        <v>43097.084722222222</v>
      </c>
      <c r="L383" t="b">
        <v>0</v>
      </c>
      <c r="M383">
        <v>450</v>
      </c>
    </row>
    <row r="384" spans="1:13" x14ac:dyDescent="0.55000000000000004">
      <c r="A384">
        <v>1368</v>
      </c>
      <c r="B384" t="s">
        <v>793</v>
      </c>
      <c r="C384" t="s">
        <v>794</v>
      </c>
      <c r="D384" t="s">
        <v>14</v>
      </c>
      <c r="E384" t="s">
        <v>15</v>
      </c>
      <c r="F384">
        <v>0</v>
      </c>
      <c r="G384" t="s">
        <v>15</v>
      </c>
      <c r="H384">
        <v>0</v>
      </c>
      <c r="I384">
        <v>1</v>
      </c>
      <c r="J384" s="1">
        <v>43195.606944444444</v>
      </c>
      <c r="K384" s="1">
        <v>43091.094444444447</v>
      </c>
      <c r="L384" t="b">
        <v>0</v>
      </c>
      <c r="M384">
        <v>449</v>
      </c>
    </row>
    <row r="385" spans="1:13" x14ac:dyDescent="0.55000000000000004">
      <c r="A385">
        <v>1367</v>
      </c>
      <c r="B385" t="s">
        <v>795</v>
      </c>
      <c r="C385" t="s">
        <v>796</v>
      </c>
      <c r="D385" t="s">
        <v>14</v>
      </c>
      <c r="E385" t="s">
        <v>15</v>
      </c>
      <c r="F385">
        <v>0</v>
      </c>
      <c r="G385" t="s">
        <v>15</v>
      </c>
      <c r="H385">
        <v>0</v>
      </c>
      <c r="I385">
        <v>1</v>
      </c>
      <c r="J385" s="1">
        <v>43090.04583333333</v>
      </c>
      <c r="K385" s="1">
        <v>43089.872916666667</v>
      </c>
      <c r="L385" t="b">
        <v>0</v>
      </c>
      <c r="M385">
        <v>448</v>
      </c>
    </row>
    <row r="386" spans="1:13" x14ac:dyDescent="0.55000000000000004">
      <c r="A386">
        <v>1359</v>
      </c>
      <c r="B386" t="s">
        <v>797</v>
      </c>
      <c r="C386" t="s">
        <v>798</v>
      </c>
      <c r="D386" t="s">
        <v>14</v>
      </c>
      <c r="E386" t="s">
        <v>15</v>
      </c>
      <c r="F386">
        <v>0</v>
      </c>
      <c r="G386" t="s">
        <v>15</v>
      </c>
      <c r="H386">
        <v>0</v>
      </c>
      <c r="I386">
        <v>10</v>
      </c>
      <c r="J386" s="1">
        <v>43059.662499999999</v>
      </c>
      <c r="K386" s="1">
        <v>43058.64166666667</v>
      </c>
      <c r="L386" t="b">
        <v>0</v>
      </c>
      <c r="M386">
        <v>447</v>
      </c>
    </row>
    <row r="387" spans="1:13" x14ac:dyDescent="0.55000000000000004">
      <c r="A387">
        <v>1357</v>
      </c>
      <c r="B387" t="s">
        <v>799</v>
      </c>
      <c r="C387" t="s">
        <v>800</v>
      </c>
      <c r="D387" t="s">
        <v>14</v>
      </c>
      <c r="E387" t="s">
        <v>15</v>
      </c>
      <c r="F387">
        <v>0</v>
      </c>
      <c r="G387" t="s">
        <v>15</v>
      </c>
      <c r="H387">
        <v>0</v>
      </c>
      <c r="I387">
        <v>8</v>
      </c>
      <c r="J387" s="1">
        <v>43059.763194444444</v>
      </c>
      <c r="K387" s="1">
        <v>43054.417361111111</v>
      </c>
      <c r="L387" t="b">
        <v>0</v>
      </c>
      <c r="M387">
        <v>446</v>
      </c>
    </row>
    <row r="388" spans="1:13" x14ac:dyDescent="0.55000000000000004">
      <c r="A388">
        <v>1355</v>
      </c>
      <c r="B388" t="s">
        <v>801</v>
      </c>
      <c r="C388" t="s">
        <v>802</v>
      </c>
      <c r="D388" t="s">
        <v>14</v>
      </c>
      <c r="E388" t="s">
        <v>15</v>
      </c>
      <c r="F388">
        <v>0</v>
      </c>
      <c r="G388" t="s">
        <v>15</v>
      </c>
      <c r="H388">
        <v>0</v>
      </c>
      <c r="I388">
        <v>5</v>
      </c>
      <c r="J388" s="1">
        <v>43420.492361111108</v>
      </c>
      <c r="K388" s="1">
        <v>43046.856249999997</v>
      </c>
      <c r="L388" t="b">
        <v>0</v>
      </c>
      <c r="M388">
        <v>445</v>
      </c>
    </row>
    <row r="389" spans="1:13" x14ac:dyDescent="0.55000000000000004">
      <c r="A389">
        <v>1353</v>
      </c>
      <c r="B389" t="s">
        <v>803</v>
      </c>
      <c r="C389" t="s">
        <v>804</v>
      </c>
      <c r="D389" t="s">
        <v>14</v>
      </c>
      <c r="E389" t="s">
        <v>15</v>
      </c>
      <c r="F389">
        <v>0</v>
      </c>
      <c r="G389" t="s">
        <v>15</v>
      </c>
      <c r="H389">
        <v>0</v>
      </c>
      <c r="I389">
        <v>1</v>
      </c>
      <c r="J389" s="1">
        <v>43195.052083333336</v>
      </c>
      <c r="K389" s="1">
        <v>43045.705555555556</v>
      </c>
      <c r="L389" t="b">
        <v>0</v>
      </c>
      <c r="M389">
        <v>444</v>
      </c>
    </row>
    <row r="390" spans="1:13" x14ac:dyDescent="0.55000000000000004">
      <c r="A390">
        <v>1352</v>
      </c>
      <c r="B390" t="s">
        <v>805</v>
      </c>
      <c r="C390" t="s">
        <v>806</v>
      </c>
      <c r="D390" t="s">
        <v>18</v>
      </c>
      <c r="E390" t="s">
        <v>82</v>
      </c>
      <c r="F390">
        <v>1</v>
      </c>
      <c r="G390" t="s">
        <v>15</v>
      </c>
      <c r="H390">
        <v>0</v>
      </c>
      <c r="I390">
        <v>2</v>
      </c>
      <c r="K390" s="1">
        <v>43044.821527777778</v>
      </c>
      <c r="L390" t="b">
        <v>0</v>
      </c>
      <c r="M390">
        <v>443</v>
      </c>
    </row>
    <row r="391" spans="1:13" x14ac:dyDescent="0.55000000000000004">
      <c r="A391">
        <v>1351</v>
      </c>
      <c r="B391" t="s">
        <v>807</v>
      </c>
      <c r="C391" t="s">
        <v>808</v>
      </c>
      <c r="D391" t="s">
        <v>18</v>
      </c>
      <c r="E391" t="s">
        <v>82</v>
      </c>
      <c r="F391">
        <v>1</v>
      </c>
      <c r="G391" t="s">
        <v>15</v>
      </c>
      <c r="H391">
        <v>0</v>
      </c>
      <c r="I391">
        <v>1</v>
      </c>
      <c r="K391" s="1">
        <v>43044.818749999999</v>
      </c>
      <c r="L391" t="b">
        <v>0</v>
      </c>
      <c r="M391">
        <v>442</v>
      </c>
    </row>
    <row r="392" spans="1:13" x14ac:dyDescent="0.55000000000000004">
      <c r="A392">
        <v>1349</v>
      </c>
      <c r="B392" t="s">
        <v>809</v>
      </c>
      <c r="C392" t="s">
        <v>810</v>
      </c>
      <c r="D392" t="s">
        <v>14</v>
      </c>
      <c r="E392" t="s">
        <v>15</v>
      </c>
      <c r="F392">
        <v>0</v>
      </c>
      <c r="G392" t="s">
        <v>15</v>
      </c>
      <c r="H392">
        <v>0</v>
      </c>
      <c r="I392">
        <v>0</v>
      </c>
      <c r="J392" s="1">
        <v>43195.68472222222</v>
      </c>
      <c r="K392" s="1">
        <v>43039.559027777781</v>
      </c>
      <c r="L392" t="b">
        <v>0</v>
      </c>
      <c r="M392">
        <v>441</v>
      </c>
    </row>
    <row r="393" spans="1:13" x14ac:dyDescent="0.55000000000000004">
      <c r="A393">
        <v>1343</v>
      </c>
      <c r="B393" t="s">
        <v>811</v>
      </c>
      <c r="C393" t="s">
        <v>812</v>
      </c>
      <c r="D393" t="s">
        <v>14</v>
      </c>
      <c r="E393" t="s">
        <v>15</v>
      </c>
      <c r="F393">
        <v>0</v>
      </c>
      <c r="G393" t="s">
        <v>15</v>
      </c>
      <c r="H393">
        <v>0</v>
      </c>
      <c r="I393">
        <v>4</v>
      </c>
      <c r="J393" s="1">
        <v>43100.993055555555</v>
      </c>
      <c r="K393" s="1">
        <v>43020.15</v>
      </c>
      <c r="L393" t="b">
        <v>0</v>
      </c>
      <c r="M393">
        <v>440</v>
      </c>
    </row>
    <row r="394" spans="1:13" x14ac:dyDescent="0.55000000000000004">
      <c r="A394">
        <v>1341</v>
      </c>
      <c r="B394" t="s">
        <v>813</v>
      </c>
      <c r="C394" t="s">
        <v>814</v>
      </c>
      <c r="D394" t="s">
        <v>14</v>
      </c>
      <c r="E394" t="s">
        <v>15</v>
      </c>
      <c r="F394">
        <v>0</v>
      </c>
      <c r="G394" t="s">
        <v>15</v>
      </c>
      <c r="H394">
        <v>0</v>
      </c>
      <c r="I394">
        <v>1</v>
      </c>
      <c r="J394" s="1">
        <v>43195.045138888891</v>
      </c>
      <c r="K394" s="1">
        <v>43017.418055555558</v>
      </c>
      <c r="L394" t="b">
        <v>0</v>
      </c>
      <c r="M394">
        <v>439</v>
      </c>
    </row>
    <row r="395" spans="1:13" x14ac:dyDescent="0.55000000000000004">
      <c r="A395">
        <v>1340</v>
      </c>
      <c r="B395" t="s">
        <v>815</v>
      </c>
      <c r="C395" t="s">
        <v>816</v>
      </c>
      <c r="D395" t="s">
        <v>14</v>
      </c>
      <c r="E395" t="s">
        <v>15</v>
      </c>
      <c r="F395">
        <v>0</v>
      </c>
      <c r="G395" t="s">
        <v>15</v>
      </c>
      <c r="H395">
        <v>0</v>
      </c>
      <c r="I395">
        <v>1</v>
      </c>
      <c r="J395" s="1">
        <v>43018.695833333331</v>
      </c>
      <c r="K395" s="1">
        <v>43016.75</v>
      </c>
      <c r="L395" t="b">
        <v>0</v>
      </c>
      <c r="M395">
        <v>438</v>
      </c>
    </row>
    <row r="396" spans="1:13" x14ac:dyDescent="0.55000000000000004">
      <c r="A396">
        <v>1339</v>
      </c>
      <c r="B396" t="s">
        <v>817</v>
      </c>
      <c r="C396" t="s">
        <v>818</v>
      </c>
      <c r="D396" t="s">
        <v>14</v>
      </c>
      <c r="E396" t="s">
        <v>15</v>
      </c>
      <c r="F396">
        <v>0</v>
      </c>
      <c r="G396" t="s">
        <v>15</v>
      </c>
      <c r="H396">
        <v>0</v>
      </c>
      <c r="I396">
        <v>1</v>
      </c>
      <c r="J396" s="1">
        <v>43018.696527777778</v>
      </c>
      <c r="K396" s="1">
        <v>43013.328472222223</v>
      </c>
      <c r="L396" t="b">
        <v>0</v>
      </c>
      <c r="M396">
        <v>437</v>
      </c>
    </row>
    <row r="397" spans="1:13" x14ac:dyDescent="0.55000000000000004">
      <c r="A397">
        <v>1338</v>
      </c>
      <c r="B397" t="s">
        <v>819</v>
      </c>
      <c r="C397" t="s">
        <v>820</v>
      </c>
      <c r="D397" t="s">
        <v>14</v>
      </c>
      <c r="E397" t="s">
        <v>15</v>
      </c>
      <c r="F397">
        <v>0</v>
      </c>
      <c r="G397" t="s">
        <v>15</v>
      </c>
      <c r="H397">
        <v>0</v>
      </c>
      <c r="I397">
        <v>1</v>
      </c>
      <c r="J397" s="1">
        <v>43454.498611111114</v>
      </c>
      <c r="K397" s="1">
        <v>43010.897916666669</v>
      </c>
      <c r="L397" t="b">
        <v>0</v>
      </c>
      <c r="M397">
        <v>436</v>
      </c>
    </row>
    <row r="398" spans="1:13" x14ac:dyDescent="0.55000000000000004">
      <c r="A398">
        <v>1336</v>
      </c>
      <c r="B398" t="s">
        <v>821</v>
      </c>
      <c r="C398" t="s">
        <v>822</v>
      </c>
      <c r="D398" t="s">
        <v>18</v>
      </c>
      <c r="E398" t="s">
        <v>823</v>
      </c>
      <c r="F398">
        <v>3</v>
      </c>
      <c r="G398" t="s">
        <v>15</v>
      </c>
      <c r="H398">
        <v>0</v>
      </c>
      <c r="I398">
        <v>5</v>
      </c>
      <c r="K398" s="1">
        <v>43006.63958333333</v>
      </c>
      <c r="L398" t="b">
        <v>0</v>
      </c>
      <c r="M398">
        <v>435</v>
      </c>
    </row>
    <row r="399" spans="1:13" x14ac:dyDescent="0.55000000000000004">
      <c r="A399">
        <v>1335</v>
      </c>
      <c r="B399" t="s">
        <v>824</v>
      </c>
      <c r="C399" t="s">
        <v>825</v>
      </c>
      <c r="D399" t="s">
        <v>18</v>
      </c>
      <c r="E399" t="s">
        <v>15</v>
      </c>
      <c r="F399">
        <v>0</v>
      </c>
      <c r="G399" t="s">
        <v>15</v>
      </c>
      <c r="H399">
        <v>0</v>
      </c>
      <c r="I399">
        <v>4</v>
      </c>
      <c r="K399" s="1">
        <v>43006.545138888891</v>
      </c>
      <c r="L399" t="b">
        <v>0</v>
      </c>
      <c r="M399">
        <v>434</v>
      </c>
    </row>
    <row r="400" spans="1:13" x14ac:dyDescent="0.55000000000000004">
      <c r="A400">
        <v>1332</v>
      </c>
      <c r="B400" t="s">
        <v>826</v>
      </c>
      <c r="C400" t="s">
        <v>827</v>
      </c>
      <c r="D400" t="s">
        <v>18</v>
      </c>
      <c r="E400" t="s">
        <v>15</v>
      </c>
      <c r="F400">
        <v>0</v>
      </c>
      <c r="G400" t="s">
        <v>15</v>
      </c>
      <c r="H400">
        <v>0</v>
      </c>
      <c r="I400">
        <v>1</v>
      </c>
      <c r="K400" s="1">
        <v>42998.902083333334</v>
      </c>
      <c r="L400" t="b">
        <v>0</v>
      </c>
      <c r="M400">
        <v>433</v>
      </c>
    </row>
    <row r="401" spans="1:13" x14ac:dyDescent="0.55000000000000004">
      <c r="A401">
        <v>1330</v>
      </c>
      <c r="B401" t="s">
        <v>828</v>
      </c>
      <c r="C401" t="s">
        <v>829</v>
      </c>
      <c r="D401" t="s">
        <v>18</v>
      </c>
      <c r="E401" t="s">
        <v>21</v>
      </c>
      <c r="F401">
        <v>1</v>
      </c>
      <c r="G401" t="s">
        <v>15</v>
      </c>
      <c r="H401">
        <v>0</v>
      </c>
      <c r="I401">
        <v>4</v>
      </c>
      <c r="K401" s="1">
        <v>42994.059027777781</v>
      </c>
      <c r="L401" t="b">
        <v>0</v>
      </c>
      <c r="M401">
        <v>432</v>
      </c>
    </row>
    <row r="402" spans="1:13" x14ac:dyDescent="0.55000000000000004">
      <c r="A402">
        <v>1329</v>
      </c>
      <c r="B402" t="s">
        <v>830</v>
      </c>
      <c r="C402" t="s">
        <v>831</v>
      </c>
      <c r="D402" t="s">
        <v>14</v>
      </c>
      <c r="E402" t="s">
        <v>15</v>
      </c>
      <c r="F402">
        <v>0</v>
      </c>
      <c r="G402" t="s">
        <v>15</v>
      </c>
      <c r="H402">
        <v>0</v>
      </c>
      <c r="I402">
        <v>1</v>
      </c>
      <c r="J402" s="1">
        <v>43195.579861111109</v>
      </c>
      <c r="K402" s="1">
        <v>42993.302083333336</v>
      </c>
      <c r="L402" t="b">
        <v>0</v>
      </c>
      <c r="M402">
        <v>431</v>
      </c>
    </row>
    <row r="403" spans="1:13" x14ac:dyDescent="0.55000000000000004">
      <c r="A403">
        <v>1328</v>
      </c>
      <c r="B403" t="s">
        <v>832</v>
      </c>
      <c r="C403" t="s">
        <v>833</v>
      </c>
      <c r="D403" t="s">
        <v>18</v>
      </c>
      <c r="E403" t="s">
        <v>200</v>
      </c>
      <c r="F403">
        <v>1</v>
      </c>
      <c r="G403" t="s">
        <v>15</v>
      </c>
      <c r="H403">
        <v>0</v>
      </c>
      <c r="I403">
        <v>0</v>
      </c>
      <c r="K403" s="1">
        <v>42991.527777777781</v>
      </c>
      <c r="L403" t="b">
        <v>0</v>
      </c>
      <c r="M403">
        <v>430</v>
      </c>
    </row>
    <row r="404" spans="1:13" x14ac:dyDescent="0.55000000000000004">
      <c r="A404">
        <v>1325</v>
      </c>
      <c r="B404" t="s">
        <v>834</v>
      </c>
      <c r="C404" t="s">
        <v>835</v>
      </c>
      <c r="D404" t="s">
        <v>14</v>
      </c>
      <c r="E404" t="s">
        <v>15</v>
      </c>
      <c r="F404">
        <v>0</v>
      </c>
      <c r="G404" t="s">
        <v>15</v>
      </c>
      <c r="H404">
        <v>0</v>
      </c>
      <c r="I404">
        <v>1</v>
      </c>
      <c r="J404" s="1">
        <v>42989.052083333336</v>
      </c>
      <c r="K404" s="1">
        <v>42988.720138888886</v>
      </c>
      <c r="L404" t="b">
        <v>0</v>
      </c>
      <c r="M404">
        <v>429</v>
      </c>
    </row>
    <row r="405" spans="1:13" x14ac:dyDescent="0.55000000000000004">
      <c r="A405">
        <v>1324</v>
      </c>
      <c r="B405" t="s">
        <v>836</v>
      </c>
      <c r="C405" t="s">
        <v>837</v>
      </c>
      <c r="D405" t="s">
        <v>14</v>
      </c>
      <c r="E405" t="s">
        <v>15</v>
      </c>
      <c r="F405">
        <v>0</v>
      </c>
      <c r="G405" t="s">
        <v>15</v>
      </c>
      <c r="H405">
        <v>0</v>
      </c>
      <c r="I405">
        <v>1</v>
      </c>
      <c r="J405" s="1">
        <v>43195.045138888891</v>
      </c>
      <c r="K405" s="1">
        <v>42986.061805555553</v>
      </c>
      <c r="L405" t="b">
        <v>0</v>
      </c>
      <c r="M405">
        <v>428</v>
      </c>
    </row>
    <row r="406" spans="1:13" x14ac:dyDescent="0.55000000000000004">
      <c r="A406">
        <v>1322</v>
      </c>
      <c r="B406" t="s">
        <v>838</v>
      </c>
      <c r="C406" t="s">
        <v>839</v>
      </c>
      <c r="D406" t="s">
        <v>14</v>
      </c>
      <c r="E406" t="s">
        <v>15</v>
      </c>
      <c r="F406">
        <v>0</v>
      </c>
      <c r="G406" t="s">
        <v>15</v>
      </c>
      <c r="H406">
        <v>0</v>
      </c>
      <c r="I406">
        <v>4</v>
      </c>
      <c r="J406" s="1">
        <v>42989.054166666669</v>
      </c>
      <c r="K406" s="1">
        <v>42985.581944444442</v>
      </c>
      <c r="L406" t="b">
        <v>0</v>
      </c>
      <c r="M406">
        <v>427</v>
      </c>
    </row>
    <row r="407" spans="1:13" x14ac:dyDescent="0.55000000000000004">
      <c r="A407">
        <v>1317</v>
      </c>
      <c r="B407" t="s">
        <v>840</v>
      </c>
      <c r="C407" t="s">
        <v>841</v>
      </c>
      <c r="D407" t="s">
        <v>14</v>
      </c>
      <c r="E407" t="s">
        <v>15</v>
      </c>
      <c r="F407">
        <v>0</v>
      </c>
      <c r="G407" t="s">
        <v>15</v>
      </c>
      <c r="H407">
        <v>0</v>
      </c>
      <c r="I407">
        <v>3</v>
      </c>
      <c r="J407" s="1">
        <v>43859.638194444444</v>
      </c>
      <c r="K407" s="1">
        <v>42979.491666666669</v>
      </c>
      <c r="L407" t="b">
        <v>0</v>
      </c>
      <c r="M407">
        <v>426</v>
      </c>
    </row>
    <row r="408" spans="1:13" x14ac:dyDescent="0.55000000000000004">
      <c r="A408">
        <v>1312</v>
      </c>
      <c r="B408" t="s">
        <v>842</v>
      </c>
      <c r="C408" t="s">
        <v>843</v>
      </c>
      <c r="D408" t="s">
        <v>14</v>
      </c>
      <c r="E408" t="s">
        <v>15</v>
      </c>
      <c r="F408">
        <v>0</v>
      </c>
      <c r="G408" t="s">
        <v>15</v>
      </c>
      <c r="H408">
        <v>0</v>
      </c>
      <c r="I408">
        <v>5</v>
      </c>
      <c r="J408" s="1">
        <v>42976.013194444444</v>
      </c>
      <c r="K408" s="1">
        <v>42975.859027777777</v>
      </c>
      <c r="L408" t="b">
        <v>0</v>
      </c>
      <c r="M408">
        <v>425</v>
      </c>
    </row>
    <row r="409" spans="1:13" x14ac:dyDescent="0.55000000000000004">
      <c r="A409">
        <v>1311</v>
      </c>
      <c r="B409" t="s">
        <v>844</v>
      </c>
      <c r="C409" t="s">
        <v>845</v>
      </c>
      <c r="D409" t="s">
        <v>14</v>
      </c>
      <c r="E409" t="s">
        <v>15</v>
      </c>
      <c r="F409">
        <v>0</v>
      </c>
      <c r="G409" t="s">
        <v>15</v>
      </c>
      <c r="H409">
        <v>0</v>
      </c>
      <c r="I409">
        <v>5</v>
      </c>
      <c r="J409" s="1">
        <v>42977.211805555555</v>
      </c>
      <c r="K409" s="1">
        <v>42972.87222222222</v>
      </c>
      <c r="L409" t="b">
        <v>0</v>
      </c>
      <c r="M409">
        <v>424</v>
      </c>
    </row>
    <row r="410" spans="1:13" x14ac:dyDescent="0.55000000000000004">
      <c r="A410">
        <v>1310</v>
      </c>
      <c r="B410" t="s">
        <v>846</v>
      </c>
      <c r="C410" t="s">
        <v>847</v>
      </c>
      <c r="D410" t="s">
        <v>14</v>
      </c>
      <c r="E410" t="s">
        <v>15</v>
      </c>
      <c r="F410">
        <v>0</v>
      </c>
      <c r="G410" t="s">
        <v>15</v>
      </c>
      <c r="H410">
        <v>0</v>
      </c>
      <c r="I410">
        <v>2</v>
      </c>
      <c r="J410" s="1">
        <v>43417.664583333331</v>
      </c>
      <c r="K410" s="1">
        <v>42968.624305555553</v>
      </c>
      <c r="L410" t="b">
        <v>0</v>
      </c>
      <c r="M410">
        <v>423</v>
      </c>
    </row>
    <row r="411" spans="1:13" x14ac:dyDescent="0.55000000000000004">
      <c r="A411">
        <v>1309</v>
      </c>
      <c r="B411" t="s">
        <v>848</v>
      </c>
      <c r="C411" t="s">
        <v>849</v>
      </c>
      <c r="D411" t="s">
        <v>14</v>
      </c>
      <c r="E411" t="s">
        <v>82</v>
      </c>
      <c r="F411">
        <v>1</v>
      </c>
      <c r="G411" t="s">
        <v>15</v>
      </c>
      <c r="H411">
        <v>0</v>
      </c>
      <c r="I411">
        <v>5</v>
      </c>
      <c r="J411" s="1">
        <v>43418.531944444447</v>
      </c>
      <c r="K411" s="1">
        <v>42965.613888888889</v>
      </c>
      <c r="L411" t="b">
        <v>0</v>
      </c>
      <c r="M411">
        <v>422</v>
      </c>
    </row>
    <row r="412" spans="1:13" x14ac:dyDescent="0.55000000000000004">
      <c r="A412">
        <v>1308</v>
      </c>
      <c r="B412" t="s">
        <v>850</v>
      </c>
      <c r="C412" t="s">
        <v>851</v>
      </c>
      <c r="D412" t="s">
        <v>14</v>
      </c>
      <c r="E412" t="s">
        <v>15</v>
      </c>
      <c r="F412">
        <v>0</v>
      </c>
      <c r="G412" t="s">
        <v>15</v>
      </c>
      <c r="H412">
        <v>0</v>
      </c>
      <c r="I412">
        <v>2</v>
      </c>
      <c r="J412" s="1">
        <v>42968.248611111114</v>
      </c>
      <c r="K412" s="1">
        <v>42965.396527777775</v>
      </c>
      <c r="L412" t="b">
        <v>0</v>
      </c>
      <c r="M412">
        <v>421</v>
      </c>
    </row>
    <row r="413" spans="1:13" x14ac:dyDescent="0.55000000000000004">
      <c r="A413">
        <v>1305</v>
      </c>
      <c r="B413" t="s">
        <v>852</v>
      </c>
      <c r="C413" t="s">
        <v>853</v>
      </c>
      <c r="D413" t="s">
        <v>14</v>
      </c>
      <c r="E413" t="s">
        <v>21</v>
      </c>
      <c r="F413">
        <v>1</v>
      </c>
      <c r="G413" t="s">
        <v>15</v>
      </c>
      <c r="H413">
        <v>0</v>
      </c>
      <c r="I413">
        <v>3</v>
      </c>
      <c r="J413" s="1">
        <v>43403.440972222219</v>
      </c>
      <c r="K413" s="1">
        <v>42942.870138888888</v>
      </c>
      <c r="L413" t="b">
        <v>0</v>
      </c>
      <c r="M413">
        <v>420</v>
      </c>
    </row>
    <row r="414" spans="1:13" x14ac:dyDescent="0.55000000000000004">
      <c r="A414">
        <v>1304</v>
      </c>
      <c r="B414" t="s">
        <v>854</v>
      </c>
      <c r="C414" t="s">
        <v>855</v>
      </c>
      <c r="D414" t="s">
        <v>18</v>
      </c>
      <c r="E414" t="s">
        <v>15</v>
      </c>
      <c r="F414">
        <v>0</v>
      </c>
      <c r="G414" t="s">
        <v>15</v>
      </c>
      <c r="H414">
        <v>0</v>
      </c>
      <c r="I414">
        <v>2</v>
      </c>
      <c r="K414" s="1">
        <v>42936.715277777781</v>
      </c>
      <c r="L414" t="b">
        <v>0</v>
      </c>
      <c r="M414">
        <v>419</v>
      </c>
    </row>
    <row r="415" spans="1:13" x14ac:dyDescent="0.55000000000000004">
      <c r="A415">
        <v>1303</v>
      </c>
      <c r="B415" t="s">
        <v>856</v>
      </c>
      <c r="C415" t="s">
        <v>857</v>
      </c>
      <c r="D415" t="s">
        <v>18</v>
      </c>
      <c r="E415" t="s">
        <v>15</v>
      </c>
      <c r="F415">
        <v>0</v>
      </c>
      <c r="G415" t="s">
        <v>15</v>
      </c>
      <c r="H415">
        <v>0</v>
      </c>
      <c r="I415">
        <v>53</v>
      </c>
      <c r="K415" s="1">
        <v>42933.981249999997</v>
      </c>
      <c r="L415" t="b">
        <v>0</v>
      </c>
      <c r="M415">
        <v>418</v>
      </c>
    </row>
    <row r="416" spans="1:13" x14ac:dyDescent="0.55000000000000004">
      <c r="A416">
        <v>1302</v>
      </c>
      <c r="B416" t="s">
        <v>858</v>
      </c>
      <c r="C416" t="s">
        <v>859</v>
      </c>
      <c r="D416" t="s">
        <v>18</v>
      </c>
      <c r="E416" t="s">
        <v>15</v>
      </c>
      <c r="F416">
        <v>0</v>
      </c>
      <c r="G416" t="s">
        <v>15</v>
      </c>
      <c r="H416">
        <v>0</v>
      </c>
      <c r="I416">
        <v>9</v>
      </c>
      <c r="K416" s="1">
        <v>42933.643055555556</v>
      </c>
      <c r="L416" t="b">
        <v>0</v>
      </c>
      <c r="M416">
        <v>417</v>
      </c>
    </row>
    <row r="417" spans="1:13" x14ac:dyDescent="0.55000000000000004">
      <c r="A417">
        <v>1301</v>
      </c>
      <c r="B417" t="s">
        <v>860</v>
      </c>
      <c r="C417" t="s">
        <v>861</v>
      </c>
      <c r="D417" t="s">
        <v>14</v>
      </c>
      <c r="E417" t="s">
        <v>15</v>
      </c>
      <c r="F417">
        <v>0</v>
      </c>
      <c r="G417" t="s">
        <v>15</v>
      </c>
      <c r="H417">
        <v>0</v>
      </c>
      <c r="I417">
        <v>6</v>
      </c>
      <c r="J417" s="1">
        <v>43403.439583333333</v>
      </c>
      <c r="K417" s="1">
        <v>42928.961805555555</v>
      </c>
      <c r="L417" t="b">
        <v>0</v>
      </c>
      <c r="M417">
        <v>416</v>
      </c>
    </row>
    <row r="418" spans="1:13" x14ac:dyDescent="0.55000000000000004">
      <c r="A418">
        <v>1300</v>
      </c>
      <c r="B418" t="s">
        <v>862</v>
      </c>
      <c r="C418" t="s">
        <v>863</v>
      </c>
      <c r="D418" t="s">
        <v>18</v>
      </c>
      <c r="E418" t="s">
        <v>15</v>
      </c>
      <c r="F418">
        <v>0</v>
      </c>
      <c r="G418" t="s">
        <v>15</v>
      </c>
      <c r="H418">
        <v>0</v>
      </c>
      <c r="I418">
        <v>0</v>
      </c>
      <c r="K418" s="1">
        <v>42927.265277777777</v>
      </c>
      <c r="L418" t="b">
        <v>0</v>
      </c>
      <c r="M418">
        <v>415</v>
      </c>
    </row>
    <row r="419" spans="1:13" x14ac:dyDescent="0.55000000000000004">
      <c r="A419">
        <v>1298</v>
      </c>
      <c r="B419" t="s">
        <v>864</v>
      </c>
      <c r="C419" t="s">
        <v>865</v>
      </c>
      <c r="D419" t="s">
        <v>14</v>
      </c>
      <c r="E419" t="s">
        <v>15</v>
      </c>
      <c r="F419">
        <v>0</v>
      </c>
      <c r="G419" t="s">
        <v>15</v>
      </c>
      <c r="H419">
        <v>0</v>
      </c>
      <c r="I419">
        <v>2</v>
      </c>
      <c r="J419" s="1">
        <v>42934.611111111109</v>
      </c>
      <c r="K419" s="1">
        <v>42919.720138888886</v>
      </c>
      <c r="L419" t="b">
        <v>0</v>
      </c>
      <c r="M419">
        <v>414</v>
      </c>
    </row>
    <row r="420" spans="1:13" x14ac:dyDescent="0.55000000000000004">
      <c r="A420">
        <v>1297</v>
      </c>
      <c r="B420" t="s">
        <v>866</v>
      </c>
      <c r="C420" t="s">
        <v>867</v>
      </c>
      <c r="D420" t="s">
        <v>18</v>
      </c>
      <c r="E420" t="s">
        <v>15</v>
      </c>
      <c r="F420">
        <v>0</v>
      </c>
      <c r="G420" t="s">
        <v>15</v>
      </c>
      <c r="H420">
        <v>0</v>
      </c>
      <c r="I420">
        <v>0</v>
      </c>
      <c r="K420" s="1">
        <v>42916.818055555559</v>
      </c>
      <c r="L420" t="b">
        <v>0</v>
      </c>
      <c r="M420">
        <v>413</v>
      </c>
    </row>
    <row r="421" spans="1:13" x14ac:dyDescent="0.55000000000000004">
      <c r="A421">
        <v>1290</v>
      </c>
      <c r="B421" t="s">
        <v>868</v>
      </c>
      <c r="C421" t="s">
        <v>869</v>
      </c>
      <c r="D421" t="s">
        <v>14</v>
      </c>
      <c r="E421" t="s">
        <v>15</v>
      </c>
      <c r="F421">
        <v>0</v>
      </c>
      <c r="G421" t="s">
        <v>15</v>
      </c>
      <c r="H421">
        <v>0</v>
      </c>
      <c r="I421">
        <v>2</v>
      </c>
      <c r="J421" s="1">
        <v>42904.022916666669</v>
      </c>
      <c r="K421" s="1">
        <v>42902.54791666667</v>
      </c>
      <c r="L421" t="b">
        <v>0</v>
      </c>
      <c r="M421">
        <v>412</v>
      </c>
    </row>
    <row r="422" spans="1:13" x14ac:dyDescent="0.55000000000000004">
      <c r="A422">
        <v>1289</v>
      </c>
      <c r="B422" t="s">
        <v>870</v>
      </c>
      <c r="C422" t="s">
        <v>871</v>
      </c>
      <c r="D422" t="s">
        <v>14</v>
      </c>
      <c r="E422" t="s">
        <v>15</v>
      </c>
      <c r="F422">
        <v>0</v>
      </c>
      <c r="G422" t="s">
        <v>15</v>
      </c>
      <c r="H422">
        <v>0</v>
      </c>
      <c r="I422">
        <v>2</v>
      </c>
      <c r="J422" s="1">
        <v>42906.259027777778</v>
      </c>
      <c r="K422" s="1">
        <v>42902.39166666667</v>
      </c>
      <c r="L422" t="b">
        <v>0</v>
      </c>
      <c r="M422">
        <v>411</v>
      </c>
    </row>
    <row r="423" spans="1:13" x14ac:dyDescent="0.55000000000000004">
      <c r="A423">
        <v>1288</v>
      </c>
      <c r="B423" t="s">
        <v>872</v>
      </c>
      <c r="C423" t="s">
        <v>873</v>
      </c>
      <c r="D423" t="s">
        <v>14</v>
      </c>
      <c r="E423" t="s">
        <v>15</v>
      </c>
      <c r="F423">
        <v>0</v>
      </c>
      <c r="G423" t="s">
        <v>15</v>
      </c>
      <c r="H423">
        <v>0</v>
      </c>
      <c r="I423">
        <v>9</v>
      </c>
      <c r="J423" s="1">
        <v>42901.661111111112</v>
      </c>
      <c r="K423" s="1">
        <v>42901.497916666667</v>
      </c>
      <c r="L423" t="b">
        <v>0</v>
      </c>
      <c r="M423">
        <v>410</v>
      </c>
    </row>
    <row r="424" spans="1:13" x14ac:dyDescent="0.55000000000000004">
      <c r="A424">
        <v>1286</v>
      </c>
      <c r="B424" t="s">
        <v>874</v>
      </c>
      <c r="C424" t="s">
        <v>875</v>
      </c>
      <c r="D424" t="s">
        <v>18</v>
      </c>
      <c r="E424" t="s">
        <v>15</v>
      </c>
      <c r="F424">
        <v>0</v>
      </c>
      <c r="G424" t="s">
        <v>15</v>
      </c>
      <c r="H424">
        <v>0</v>
      </c>
      <c r="I424">
        <v>0</v>
      </c>
      <c r="K424" s="1">
        <v>42895.553472222222</v>
      </c>
      <c r="L424" t="b">
        <v>0</v>
      </c>
      <c r="M424">
        <v>409</v>
      </c>
    </row>
    <row r="425" spans="1:13" x14ac:dyDescent="0.55000000000000004">
      <c r="A425">
        <v>1285</v>
      </c>
      <c r="B425" t="s">
        <v>876</v>
      </c>
      <c r="C425" t="s">
        <v>877</v>
      </c>
      <c r="D425" t="s">
        <v>14</v>
      </c>
      <c r="E425" t="s">
        <v>15</v>
      </c>
      <c r="F425">
        <v>0</v>
      </c>
      <c r="G425" t="s">
        <v>15</v>
      </c>
      <c r="H425">
        <v>0</v>
      </c>
      <c r="I425">
        <v>4</v>
      </c>
      <c r="J425" s="1">
        <v>43028.736111111109</v>
      </c>
      <c r="K425" s="1">
        <v>42891.29583333333</v>
      </c>
      <c r="L425" t="b">
        <v>0</v>
      </c>
      <c r="M425">
        <v>408</v>
      </c>
    </row>
    <row r="426" spans="1:13" x14ac:dyDescent="0.55000000000000004">
      <c r="A426">
        <v>1283</v>
      </c>
      <c r="B426" t="s">
        <v>878</v>
      </c>
      <c r="C426" t="s">
        <v>879</v>
      </c>
      <c r="D426" t="s">
        <v>14</v>
      </c>
      <c r="E426" t="s">
        <v>15</v>
      </c>
      <c r="F426">
        <v>0</v>
      </c>
      <c r="G426" t="s">
        <v>15</v>
      </c>
      <c r="H426">
        <v>0</v>
      </c>
      <c r="I426">
        <v>2</v>
      </c>
      <c r="J426" s="1">
        <v>43082.980555555558</v>
      </c>
      <c r="K426" s="1">
        <v>42888.834027777775</v>
      </c>
      <c r="L426" t="b">
        <v>0</v>
      </c>
      <c r="M426">
        <v>407</v>
      </c>
    </row>
    <row r="427" spans="1:13" x14ac:dyDescent="0.55000000000000004">
      <c r="A427">
        <v>1282</v>
      </c>
      <c r="B427" t="s">
        <v>880</v>
      </c>
      <c r="C427" t="s">
        <v>881</v>
      </c>
      <c r="D427" t="s">
        <v>18</v>
      </c>
      <c r="E427" t="s">
        <v>15</v>
      </c>
      <c r="F427">
        <v>0</v>
      </c>
      <c r="G427" t="s">
        <v>15</v>
      </c>
      <c r="H427">
        <v>0</v>
      </c>
      <c r="I427">
        <v>0</v>
      </c>
      <c r="K427" s="1">
        <v>42878.34097222222</v>
      </c>
      <c r="L427" t="b">
        <v>0</v>
      </c>
      <c r="M427">
        <v>406</v>
      </c>
    </row>
    <row r="428" spans="1:13" x14ac:dyDescent="0.55000000000000004">
      <c r="A428">
        <v>1279</v>
      </c>
      <c r="B428" t="s">
        <v>882</v>
      </c>
      <c r="C428" t="s">
        <v>883</v>
      </c>
      <c r="D428" t="s">
        <v>18</v>
      </c>
      <c r="E428" t="s">
        <v>51</v>
      </c>
      <c r="F428">
        <v>1</v>
      </c>
      <c r="G428" t="s">
        <v>15</v>
      </c>
      <c r="H428">
        <v>0</v>
      </c>
      <c r="I428">
        <v>2</v>
      </c>
      <c r="K428" s="1">
        <v>42870.911111111112</v>
      </c>
      <c r="L428" t="b">
        <v>0</v>
      </c>
      <c r="M428">
        <v>405</v>
      </c>
    </row>
    <row r="429" spans="1:13" x14ac:dyDescent="0.55000000000000004">
      <c r="A429">
        <v>1278</v>
      </c>
      <c r="B429" t="s">
        <v>884</v>
      </c>
      <c r="C429" t="s">
        <v>885</v>
      </c>
      <c r="D429" t="s">
        <v>14</v>
      </c>
      <c r="E429" t="s">
        <v>21</v>
      </c>
      <c r="F429">
        <v>1</v>
      </c>
      <c r="G429" t="s">
        <v>15</v>
      </c>
      <c r="H429">
        <v>0</v>
      </c>
      <c r="I429">
        <v>8</v>
      </c>
      <c r="J429" s="1">
        <v>43522.568055555559</v>
      </c>
      <c r="K429" s="1">
        <v>42863.435416666667</v>
      </c>
      <c r="L429" t="b">
        <v>0</v>
      </c>
      <c r="M429">
        <v>404</v>
      </c>
    </row>
    <row r="430" spans="1:13" x14ac:dyDescent="0.55000000000000004">
      <c r="A430">
        <v>1277</v>
      </c>
      <c r="B430" t="s">
        <v>886</v>
      </c>
      <c r="C430" t="s">
        <v>887</v>
      </c>
      <c r="D430" t="s">
        <v>18</v>
      </c>
      <c r="E430" t="s">
        <v>91</v>
      </c>
      <c r="F430">
        <v>2</v>
      </c>
      <c r="G430" t="s">
        <v>15</v>
      </c>
      <c r="H430">
        <v>0</v>
      </c>
      <c r="I430">
        <v>6</v>
      </c>
      <c r="K430" s="1">
        <v>42853.411111111112</v>
      </c>
      <c r="L430" t="b">
        <v>0</v>
      </c>
      <c r="M430">
        <v>403</v>
      </c>
    </row>
    <row r="431" spans="1:13" x14ac:dyDescent="0.55000000000000004">
      <c r="A431">
        <v>1276</v>
      </c>
      <c r="B431" t="s">
        <v>888</v>
      </c>
      <c r="C431" t="s">
        <v>889</v>
      </c>
      <c r="D431" t="s">
        <v>14</v>
      </c>
      <c r="E431" t="s">
        <v>15</v>
      </c>
      <c r="F431">
        <v>0</v>
      </c>
      <c r="G431" t="s">
        <v>15</v>
      </c>
      <c r="H431">
        <v>0</v>
      </c>
      <c r="I431">
        <v>0</v>
      </c>
      <c r="J431" s="1">
        <v>42851.677083333336</v>
      </c>
      <c r="K431" s="1">
        <v>42851.675694444442</v>
      </c>
      <c r="L431" t="b">
        <v>0</v>
      </c>
      <c r="M431">
        <v>402</v>
      </c>
    </row>
    <row r="432" spans="1:13" x14ac:dyDescent="0.55000000000000004">
      <c r="A432">
        <v>1274</v>
      </c>
      <c r="B432" t="s">
        <v>890</v>
      </c>
      <c r="C432" t="s">
        <v>891</v>
      </c>
      <c r="D432" t="s">
        <v>14</v>
      </c>
      <c r="E432" t="s">
        <v>15</v>
      </c>
      <c r="F432">
        <v>0</v>
      </c>
      <c r="G432" t="s">
        <v>15</v>
      </c>
      <c r="H432">
        <v>0</v>
      </c>
      <c r="I432">
        <v>1</v>
      </c>
      <c r="J432" s="1">
        <v>42870.941666666666</v>
      </c>
      <c r="K432" s="1">
        <v>42849.804861111108</v>
      </c>
      <c r="L432" t="b">
        <v>0</v>
      </c>
      <c r="M432">
        <v>401</v>
      </c>
    </row>
    <row r="433" spans="1:13" x14ac:dyDescent="0.55000000000000004">
      <c r="A433">
        <v>1273</v>
      </c>
      <c r="B433" t="s">
        <v>892</v>
      </c>
      <c r="C433" t="s">
        <v>893</v>
      </c>
      <c r="D433" t="s">
        <v>18</v>
      </c>
      <c r="E433" t="s">
        <v>15</v>
      </c>
      <c r="F433">
        <v>0</v>
      </c>
      <c r="G433" t="s">
        <v>15</v>
      </c>
      <c r="H433">
        <v>0</v>
      </c>
      <c r="I433">
        <v>4</v>
      </c>
      <c r="K433" s="1">
        <v>42849.803472222222</v>
      </c>
      <c r="L433" t="b">
        <v>0</v>
      </c>
      <c r="M433">
        <v>400</v>
      </c>
    </row>
    <row r="434" spans="1:13" x14ac:dyDescent="0.55000000000000004">
      <c r="A434">
        <v>1272</v>
      </c>
      <c r="B434" t="s">
        <v>894</v>
      </c>
      <c r="C434" t="s">
        <v>895</v>
      </c>
      <c r="D434" t="s">
        <v>14</v>
      </c>
      <c r="E434" t="s">
        <v>15</v>
      </c>
      <c r="F434">
        <v>0</v>
      </c>
      <c r="G434" t="s">
        <v>15</v>
      </c>
      <c r="H434">
        <v>0</v>
      </c>
      <c r="I434">
        <v>5</v>
      </c>
      <c r="J434" s="1">
        <v>42908.84097222222</v>
      </c>
      <c r="K434" s="1">
        <v>42845.570138888892</v>
      </c>
      <c r="L434" t="b">
        <v>0</v>
      </c>
      <c r="M434">
        <v>399</v>
      </c>
    </row>
    <row r="435" spans="1:13" x14ac:dyDescent="0.55000000000000004">
      <c r="A435">
        <v>1270</v>
      </c>
      <c r="B435" t="s">
        <v>896</v>
      </c>
      <c r="C435" t="s">
        <v>897</v>
      </c>
      <c r="D435" t="s">
        <v>14</v>
      </c>
      <c r="E435" t="s">
        <v>15</v>
      </c>
      <c r="F435">
        <v>0</v>
      </c>
      <c r="G435" t="s">
        <v>15</v>
      </c>
      <c r="H435">
        <v>0</v>
      </c>
      <c r="I435">
        <v>1</v>
      </c>
      <c r="J435" s="1">
        <v>42838.664583333331</v>
      </c>
      <c r="K435" s="1">
        <v>42838.554861111108</v>
      </c>
      <c r="L435" t="b">
        <v>0</v>
      </c>
      <c r="M435">
        <v>398</v>
      </c>
    </row>
    <row r="436" spans="1:13" x14ac:dyDescent="0.55000000000000004">
      <c r="A436">
        <v>1266</v>
      </c>
      <c r="B436" t="s">
        <v>898</v>
      </c>
      <c r="C436" t="s">
        <v>899</v>
      </c>
      <c r="D436" t="s">
        <v>18</v>
      </c>
      <c r="E436" t="s">
        <v>200</v>
      </c>
      <c r="F436">
        <v>1</v>
      </c>
      <c r="G436" t="s">
        <v>15</v>
      </c>
      <c r="H436">
        <v>0</v>
      </c>
      <c r="I436">
        <v>1</v>
      </c>
      <c r="K436" s="1">
        <v>42836.722222222219</v>
      </c>
      <c r="L436" t="b">
        <v>0</v>
      </c>
      <c r="M436">
        <v>397</v>
      </c>
    </row>
    <row r="437" spans="1:13" x14ac:dyDescent="0.55000000000000004">
      <c r="A437">
        <v>1265</v>
      </c>
      <c r="B437" t="s">
        <v>900</v>
      </c>
      <c r="C437" t="s">
        <v>901</v>
      </c>
      <c r="D437" t="s">
        <v>14</v>
      </c>
      <c r="E437" t="s">
        <v>82</v>
      </c>
      <c r="F437">
        <v>1</v>
      </c>
      <c r="G437" t="s">
        <v>15</v>
      </c>
      <c r="H437">
        <v>0</v>
      </c>
      <c r="I437">
        <v>23</v>
      </c>
      <c r="J437" s="1">
        <v>43575.477777777778</v>
      </c>
      <c r="K437" s="1">
        <v>42836.554861111108</v>
      </c>
      <c r="L437" t="b">
        <v>0</v>
      </c>
      <c r="M437">
        <v>396</v>
      </c>
    </row>
    <row r="438" spans="1:13" x14ac:dyDescent="0.55000000000000004">
      <c r="A438">
        <v>1263</v>
      </c>
      <c r="B438" t="s">
        <v>902</v>
      </c>
      <c r="C438" t="s">
        <v>903</v>
      </c>
      <c r="D438" t="s">
        <v>14</v>
      </c>
      <c r="E438" t="s">
        <v>15</v>
      </c>
      <c r="F438">
        <v>0</v>
      </c>
      <c r="G438" t="s">
        <v>15</v>
      </c>
      <c r="H438">
        <v>0</v>
      </c>
      <c r="I438">
        <v>3</v>
      </c>
      <c r="J438" s="1">
        <v>43429.540277777778</v>
      </c>
      <c r="K438" s="1">
        <v>42835.907638888886</v>
      </c>
      <c r="L438" t="b">
        <v>0</v>
      </c>
      <c r="M438">
        <v>395</v>
      </c>
    </row>
    <row r="439" spans="1:13" x14ac:dyDescent="0.55000000000000004">
      <c r="A439">
        <v>1262</v>
      </c>
      <c r="B439" t="s">
        <v>904</v>
      </c>
      <c r="C439" t="s">
        <v>905</v>
      </c>
      <c r="D439" t="s">
        <v>14</v>
      </c>
      <c r="E439" t="s">
        <v>15</v>
      </c>
      <c r="F439">
        <v>0</v>
      </c>
      <c r="G439" t="s">
        <v>15</v>
      </c>
      <c r="H439">
        <v>0</v>
      </c>
      <c r="I439">
        <v>2</v>
      </c>
      <c r="J439" s="1">
        <v>43634.385416666664</v>
      </c>
      <c r="K439" s="1">
        <v>42824.606249999997</v>
      </c>
      <c r="L439" t="b">
        <v>0</v>
      </c>
      <c r="M439">
        <v>394</v>
      </c>
    </row>
    <row r="440" spans="1:13" x14ac:dyDescent="0.55000000000000004">
      <c r="A440">
        <v>1261</v>
      </c>
      <c r="B440" t="s">
        <v>906</v>
      </c>
      <c r="C440" t="s">
        <v>907</v>
      </c>
      <c r="D440" t="s">
        <v>18</v>
      </c>
      <c r="E440" t="s">
        <v>15</v>
      </c>
      <c r="F440">
        <v>0</v>
      </c>
      <c r="G440" t="s">
        <v>15</v>
      </c>
      <c r="H440">
        <v>0</v>
      </c>
      <c r="I440">
        <v>5</v>
      </c>
      <c r="K440" s="1">
        <v>42822.255555555559</v>
      </c>
      <c r="L440" t="b">
        <v>0</v>
      </c>
      <c r="M440">
        <v>393</v>
      </c>
    </row>
    <row r="441" spans="1:13" x14ac:dyDescent="0.55000000000000004">
      <c r="A441">
        <v>1260</v>
      </c>
      <c r="B441" t="s">
        <v>908</v>
      </c>
      <c r="C441" t="s">
        <v>909</v>
      </c>
      <c r="D441" t="s">
        <v>18</v>
      </c>
      <c r="E441" t="s">
        <v>15</v>
      </c>
      <c r="F441">
        <v>0</v>
      </c>
      <c r="G441" t="s">
        <v>15</v>
      </c>
      <c r="H441">
        <v>0</v>
      </c>
      <c r="I441">
        <v>5</v>
      </c>
      <c r="K441" s="1">
        <v>42815.525694444441</v>
      </c>
      <c r="L441" t="b">
        <v>0</v>
      </c>
      <c r="M441">
        <v>392</v>
      </c>
    </row>
    <row r="442" spans="1:13" x14ac:dyDescent="0.55000000000000004">
      <c r="A442">
        <v>1259</v>
      </c>
      <c r="B442" t="s">
        <v>910</v>
      </c>
      <c r="C442" t="s">
        <v>911</v>
      </c>
      <c r="D442" t="s">
        <v>14</v>
      </c>
      <c r="E442" t="s">
        <v>15</v>
      </c>
      <c r="F442">
        <v>0</v>
      </c>
      <c r="G442" t="s">
        <v>15</v>
      </c>
      <c r="H442">
        <v>0</v>
      </c>
      <c r="I442">
        <v>3</v>
      </c>
      <c r="J442" s="1">
        <v>42908.84375</v>
      </c>
      <c r="K442" s="1">
        <v>42810.967361111114</v>
      </c>
      <c r="L442" t="b">
        <v>0</v>
      </c>
      <c r="M442">
        <v>391</v>
      </c>
    </row>
    <row r="443" spans="1:13" x14ac:dyDescent="0.55000000000000004">
      <c r="A443">
        <v>1258</v>
      </c>
      <c r="B443" t="s">
        <v>912</v>
      </c>
      <c r="C443" t="s">
        <v>913</v>
      </c>
      <c r="D443" t="s">
        <v>18</v>
      </c>
      <c r="E443" t="s">
        <v>15</v>
      </c>
      <c r="F443">
        <v>0</v>
      </c>
      <c r="G443" t="s">
        <v>15</v>
      </c>
      <c r="H443">
        <v>0</v>
      </c>
      <c r="I443">
        <v>0</v>
      </c>
      <c r="K443" s="1">
        <v>42809.136805555558</v>
      </c>
      <c r="L443" t="b">
        <v>0</v>
      </c>
      <c r="M443">
        <v>390</v>
      </c>
    </row>
    <row r="444" spans="1:13" x14ac:dyDescent="0.55000000000000004">
      <c r="A444">
        <v>1257</v>
      </c>
      <c r="B444" t="s">
        <v>914</v>
      </c>
      <c r="C444" t="s">
        <v>915</v>
      </c>
      <c r="D444" t="s">
        <v>14</v>
      </c>
      <c r="E444" t="s">
        <v>15</v>
      </c>
      <c r="F444">
        <v>0</v>
      </c>
      <c r="G444" t="s">
        <v>15</v>
      </c>
      <c r="H444">
        <v>0</v>
      </c>
      <c r="I444">
        <v>3</v>
      </c>
      <c r="J444" s="1">
        <v>42814.090277777781</v>
      </c>
      <c r="K444" s="1">
        <v>42808.218055555553</v>
      </c>
      <c r="L444" t="b">
        <v>0</v>
      </c>
      <c r="M444">
        <v>389</v>
      </c>
    </row>
    <row r="445" spans="1:13" x14ac:dyDescent="0.55000000000000004">
      <c r="A445">
        <v>1256</v>
      </c>
      <c r="B445" t="s">
        <v>916</v>
      </c>
      <c r="C445" t="s">
        <v>917</v>
      </c>
      <c r="D445" t="s">
        <v>14</v>
      </c>
      <c r="E445" t="s">
        <v>15</v>
      </c>
      <c r="F445">
        <v>0</v>
      </c>
      <c r="G445" t="s">
        <v>15</v>
      </c>
      <c r="H445">
        <v>0</v>
      </c>
      <c r="I445">
        <v>2</v>
      </c>
      <c r="J445" s="1">
        <v>43128.875694444447</v>
      </c>
      <c r="K445" s="1">
        <v>42803.836805555555</v>
      </c>
      <c r="L445" t="b">
        <v>0</v>
      </c>
      <c r="M445">
        <v>388</v>
      </c>
    </row>
    <row r="446" spans="1:13" x14ac:dyDescent="0.55000000000000004">
      <c r="A446">
        <v>1253</v>
      </c>
      <c r="B446" t="s">
        <v>918</v>
      </c>
      <c r="C446" t="s">
        <v>919</v>
      </c>
      <c r="D446" t="s">
        <v>18</v>
      </c>
      <c r="E446" t="s">
        <v>15</v>
      </c>
      <c r="F446">
        <v>0</v>
      </c>
      <c r="G446" t="s">
        <v>15</v>
      </c>
      <c r="H446">
        <v>0</v>
      </c>
      <c r="I446">
        <v>2</v>
      </c>
      <c r="K446" s="1">
        <v>42801.663194444445</v>
      </c>
      <c r="L446" t="b">
        <v>0</v>
      </c>
      <c r="M446">
        <v>387</v>
      </c>
    </row>
    <row r="447" spans="1:13" x14ac:dyDescent="0.55000000000000004">
      <c r="A447">
        <v>1252</v>
      </c>
      <c r="B447" t="s">
        <v>920</v>
      </c>
      <c r="C447" t="s">
        <v>921</v>
      </c>
      <c r="D447" t="s">
        <v>14</v>
      </c>
      <c r="E447" t="s">
        <v>15</v>
      </c>
      <c r="F447">
        <v>0</v>
      </c>
      <c r="G447" t="s">
        <v>15</v>
      </c>
      <c r="H447">
        <v>0</v>
      </c>
      <c r="I447">
        <v>5</v>
      </c>
      <c r="J447" s="1">
        <v>43160.574999999997</v>
      </c>
      <c r="K447" s="1">
        <v>42794.686805555553</v>
      </c>
      <c r="L447" t="b">
        <v>0</v>
      </c>
      <c r="M447">
        <v>386</v>
      </c>
    </row>
    <row r="448" spans="1:13" x14ac:dyDescent="0.55000000000000004">
      <c r="A448">
        <v>1251</v>
      </c>
      <c r="B448" t="s">
        <v>922</v>
      </c>
      <c r="C448" t="s">
        <v>923</v>
      </c>
      <c r="D448" t="s">
        <v>18</v>
      </c>
      <c r="E448" t="s">
        <v>15</v>
      </c>
      <c r="F448">
        <v>0</v>
      </c>
      <c r="G448" t="s">
        <v>15</v>
      </c>
      <c r="H448">
        <v>0</v>
      </c>
      <c r="I448">
        <v>90</v>
      </c>
      <c r="K448" s="1">
        <v>42790.652777777781</v>
      </c>
      <c r="L448" t="b">
        <v>0</v>
      </c>
      <c r="M448">
        <v>385</v>
      </c>
    </row>
    <row r="449" spans="1:13" x14ac:dyDescent="0.55000000000000004">
      <c r="A449">
        <v>1248</v>
      </c>
      <c r="B449" t="s">
        <v>924</v>
      </c>
      <c r="C449" t="s">
        <v>925</v>
      </c>
      <c r="D449" t="s">
        <v>18</v>
      </c>
      <c r="E449" t="s">
        <v>333</v>
      </c>
      <c r="F449">
        <v>1</v>
      </c>
      <c r="G449" t="s">
        <v>15</v>
      </c>
      <c r="H449">
        <v>0</v>
      </c>
      <c r="I449">
        <v>1</v>
      </c>
      <c r="K449" s="1">
        <v>42789.043749999997</v>
      </c>
      <c r="L449" t="b">
        <v>0</v>
      </c>
      <c r="M449">
        <v>384</v>
      </c>
    </row>
    <row r="450" spans="1:13" x14ac:dyDescent="0.55000000000000004">
      <c r="A450">
        <v>1247</v>
      </c>
      <c r="B450" t="s">
        <v>926</v>
      </c>
      <c r="C450" t="s">
        <v>927</v>
      </c>
      <c r="D450" t="s">
        <v>18</v>
      </c>
      <c r="E450" t="s">
        <v>15</v>
      </c>
      <c r="F450">
        <v>0</v>
      </c>
      <c r="G450" t="s">
        <v>15</v>
      </c>
      <c r="H450">
        <v>0</v>
      </c>
      <c r="I450">
        <v>7</v>
      </c>
      <c r="K450" s="1">
        <v>42789.040972222225</v>
      </c>
      <c r="L450" t="b">
        <v>0</v>
      </c>
      <c r="M450">
        <v>383</v>
      </c>
    </row>
    <row r="451" spans="1:13" x14ac:dyDescent="0.55000000000000004">
      <c r="A451">
        <v>1246</v>
      </c>
      <c r="B451" t="s">
        <v>928</v>
      </c>
      <c r="C451" t="s">
        <v>929</v>
      </c>
      <c r="D451" t="s">
        <v>18</v>
      </c>
      <c r="E451" t="s">
        <v>15</v>
      </c>
      <c r="F451">
        <v>0</v>
      </c>
      <c r="G451" t="s">
        <v>15</v>
      </c>
      <c r="H451">
        <v>0</v>
      </c>
      <c r="I451">
        <v>9</v>
      </c>
      <c r="K451" s="1">
        <v>42788.995833333334</v>
      </c>
      <c r="L451" t="b">
        <v>0</v>
      </c>
      <c r="M451">
        <v>382</v>
      </c>
    </row>
    <row r="452" spans="1:13" x14ac:dyDescent="0.55000000000000004">
      <c r="A452">
        <v>1245</v>
      </c>
      <c r="B452" t="s">
        <v>930</v>
      </c>
      <c r="C452" t="s">
        <v>931</v>
      </c>
      <c r="D452" t="s">
        <v>18</v>
      </c>
      <c r="E452" t="s">
        <v>51</v>
      </c>
      <c r="F452">
        <v>1</v>
      </c>
      <c r="G452" t="s">
        <v>15</v>
      </c>
      <c r="H452">
        <v>0</v>
      </c>
      <c r="I452">
        <v>6</v>
      </c>
      <c r="K452" s="1">
        <v>42788.953472222223</v>
      </c>
      <c r="L452" t="b">
        <v>0</v>
      </c>
      <c r="M452">
        <v>381</v>
      </c>
    </row>
    <row r="453" spans="1:13" x14ac:dyDescent="0.55000000000000004">
      <c r="A453">
        <v>1242</v>
      </c>
      <c r="B453" t="s">
        <v>932</v>
      </c>
      <c r="C453" t="s">
        <v>933</v>
      </c>
      <c r="D453" t="s">
        <v>14</v>
      </c>
      <c r="E453" t="s">
        <v>15</v>
      </c>
      <c r="F453">
        <v>0</v>
      </c>
      <c r="G453" t="s">
        <v>15</v>
      </c>
      <c r="H453">
        <v>0</v>
      </c>
      <c r="I453">
        <v>0</v>
      </c>
      <c r="J453" s="1">
        <v>42813.127083333333</v>
      </c>
      <c r="K453" s="1">
        <v>42785.375</v>
      </c>
      <c r="L453" t="b">
        <v>0</v>
      </c>
      <c r="M453">
        <v>380</v>
      </c>
    </row>
    <row r="454" spans="1:13" x14ac:dyDescent="0.55000000000000004">
      <c r="A454">
        <v>1241</v>
      </c>
      <c r="B454" t="s">
        <v>934</v>
      </c>
      <c r="C454" t="s">
        <v>935</v>
      </c>
      <c r="D454" t="s">
        <v>18</v>
      </c>
      <c r="E454" t="s">
        <v>333</v>
      </c>
      <c r="F454">
        <v>1</v>
      </c>
      <c r="G454" t="s">
        <v>15</v>
      </c>
      <c r="H454">
        <v>0</v>
      </c>
      <c r="I454">
        <v>2</v>
      </c>
      <c r="K454" s="1">
        <v>42782.013194444444</v>
      </c>
      <c r="L454" t="b">
        <v>0</v>
      </c>
      <c r="M454">
        <v>379</v>
      </c>
    </row>
    <row r="455" spans="1:13" x14ac:dyDescent="0.55000000000000004">
      <c r="A455">
        <v>1240</v>
      </c>
      <c r="B455" t="s">
        <v>936</v>
      </c>
      <c r="C455" t="s">
        <v>937</v>
      </c>
      <c r="D455" t="s">
        <v>18</v>
      </c>
      <c r="E455" t="s">
        <v>15</v>
      </c>
      <c r="F455">
        <v>0</v>
      </c>
      <c r="G455" t="s">
        <v>15</v>
      </c>
      <c r="H455">
        <v>0</v>
      </c>
      <c r="I455">
        <v>5</v>
      </c>
      <c r="K455" s="1">
        <v>42780.545138888891</v>
      </c>
      <c r="L455" t="b">
        <v>0</v>
      </c>
      <c r="M455">
        <v>378</v>
      </c>
    </row>
    <row r="456" spans="1:13" x14ac:dyDescent="0.55000000000000004">
      <c r="A456">
        <v>1238</v>
      </c>
      <c r="B456" t="s">
        <v>938</v>
      </c>
      <c r="C456" t="s">
        <v>939</v>
      </c>
      <c r="D456" t="s">
        <v>14</v>
      </c>
      <c r="E456" t="s">
        <v>15</v>
      </c>
      <c r="F456">
        <v>0</v>
      </c>
      <c r="G456" t="s">
        <v>15</v>
      </c>
      <c r="H456">
        <v>0</v>
      </c>
      <c r="I456">
        <v>2</v>
      </c>
      <c r="J456" s="1">
        <v>42775.884722222225</v>
      </c>
      <c r="K456" s="1">
        <v>42775.713888888888</v>
      </c>
      <c r="L456" t="b">
        <v>0</v>
      </c>
      <c r="M456">
        <v>377</v>
      </c>
    </row>
    <row r="457" spans="1:13" x14ac:dyDescent="0.55000000000000004">
      <c r="A457">
        <v>1229</v>
      </c>
      <c r="B457" t="s">
        <v>940</v>
      </c>
      <c r="C457" t="s">
        <v>941</v>
      </c>
      <c r="D457" t="s">
        <v>18</v>
      </c>
      <c r="E457" t="s">
        <v>21</v>
      </c>
      <c r="F457">
        <v>1</v>
      </c>
      <c r="G457" t="s">
        <v>15</v>
      </c>
      <c r="H457">
        <v>0</v>
      </c>
      <c r="I457">
        <v>6</v>
      </c>
      <c r="K457" s="1">
        <v>42756.784722222219</v>
      </c>
      <c r="L457" t="b">
        <v>0</v>
      </c>
      <c r="M457">
        <v>376</v>
      </c>
    </row>
    <row r="458" spans="1:13" x14ac:dyDescent="0.55000000000000004">
      <c r="A458">
        <v>1227</v>
      </c>
      <c r="B458" t="s">
        <v>942</v>
      </c>
      <c r="C458" t="s">
        <v>943</v>
      </c>
      <c r="D458" t="s">
        <v>14</v>
      </c>
      <c r="E458" t="s">
        <v>21</v>
      </c>
      <c r="F458">
        <v>1</v>
      </c>
      <c r="G458" t="s">
        <v>15</v>
      </c>
      <c r="H458">
        <v>0</v>
      </c>
      <c r="I458">
        <v>1</v>
      </c>
      <c r="J458" s="1">
        <v>43411.463194444441</v>
      </c>
      <c r="K458" s="1">
        <v>42752.438888888886</v>
      </c>
      <c r="L458" t="b">
        <v>0</v>
      </c>
      <c r="M458">
        <v>375</v>
      </c>
    </row>
    <row r="459" spans="1:13" x14ac:dyDescent="0.55000000000000004">
      <c r="A459">
        <v>1222</v>
      </c>
      <c r="B459" t="s">
        <v>944</v>
      </c>
      <c r="C459" t="s">
        <v>945</v>
      </c>
      <c r="D459" t="s">
        <v>14</v>
      </c>
      <c r="E459" t="s">
        <v>15</v>
      </c>
      <c r="F459">
        <v>0</v>
      </c>
      <c r="G459" t="s">
        <v>15</v>
      </c>
      <c r="H459">
        <v>0</v>
      </c>
      <c r="I459">
        <v>1</v>
      </c>
      <c r="J459" s="1">
        <v>42759.796527777777</v>
      </c>
      <c r="K459" s="1">
        <v>42741.419444444444</v>
      </c>
      <c r="L459" t="b">
        <v>0</v>
      </c>
      <c r="M459">
        <v>374</v>
      </c>
    </row>
    <row r="460" spans="1:13" x14ac:dyDescent="0.55000000000000004">
      <c r="A460">
        <v>1221</v>
      </c>
      <c r="B460" t="s">
        <v>946</v>
      </c>
      <c r="C460" t="s">
        <v>947</v>
      </c>
      <c r="D460" t="s">
        <v>14</v>
      </c>
      <c r="E460" t="s">
        <v>15</v>
      </c>
      <c r="F460">
        <v>0</v>
      </c>
      <c r="G460" t="s">
        <v>15</v>
      </c>
      <c r="H460">
        <v>0</v>
      </c>
      <c r="I460">
        <v>9</v>
      </c>
      <c r="J460" s="1">
        <v>43422.577777777777</v>
      </c>
      <c r="K460" s="1">
        <v>42739.189583333333</v>
      </c>
      <c r="L460" t="b">
        <v>0</v>
      </c>
      <c r="M460">
        <v>373</v>
      </c>
    </row>
    <row r="461" spans="1:13" x14ac:dyDescent="0.55000000000000004">
      <c r="A461">
        <v>1216</v>
      </c>
      <c r="B461" t="s">
        <v>948</v>
      </c>
      <c r="C461" t="s">
        <v>949</v>
      </c>
      <c r="D461" t="s">
        <v>14</v>
      </c>
      <c r="E461" t="s">
        <v>15</v>
      </c>
      <c r="F461">
        <v>0</v>
      </c>
      <c r="G461" t="s">
        <v>15</v>
      </c>
      <c r="H461">
        <v>0</v>
      </c>
      <c r="I461">
        <v>12</v>
      </c>
      <c r="J461" s="1">
        <v>43866.404166666667</v>
      </c>
      <c r="K461" s="1">
        <v>42725.045138888891</v>
      </c>
      <c r="L461" t="b">
        <v>0</v>
      </c>
      <c r="M461">
        <v>372</v>
      </c>
    </row>
    <row r="462" spans="1:13" x14ac:dyDescent="0.55000000000000004">
      <c r="A462">
        <v>1214</v>
      </c>
      <c r="B462" t="s">
        <v>950</v>
      </c>
      <c r="C462" t="s">
        <v>951</v>
      </c>
      <c r="D462" t="s">
        <v>14</v>
      </c>
      <c r="E462" t="s">
        <v>21</v>
      </c>
      <c r="F462">
        <v>1</v>
      </c>
      <c r="G462" t="s">
        <v>15</v>
      </c>
      <c r="H462">
        <v>0</v>
      </c>
      <c r="I462">
        <v>2</v>
      </c>
      <c r="J462" s="1">
        <v>43409.660416666666</v>
      </c>
      <c r="K462" s="1">
        <v>42713.468055555553</v>
      </c>
      <c r="L462" t="b">
        <v>0</v>
      </c>
      <c r="M462">
        <v>371</v>
      </c>
    </row>
    <row r="463" spans="1:13" x14ac:dyDescent="0.55000000000000004">
      <c r="A463">
        <v>1212</v>
      </c>
      <c r="B463" t="s">
        <v>952</v>
      </c>
      <c r="C463" t="s">
        <v>953</v>
      </c>
      <c r="D463" t="s">
        <v>14</v>
      </c>
      <c r="E463" t="s">
        <v>15</v>
      </c>
      <c r="F463">
        <v>0</v>
      </c>
      <c r="G463" t="s">
        <v>15</v>
      </c>
      <c r="H463">
        <v>0</v>
      </c>
      <c r="I463">
        <v>3</v>
      </c>
      <c r="J463" s="1">
        <v>42870.945138888892</v>
      </c>
      <c r="K463" s="1">
        <v>42710.824305555558</v>
      </c>
      <c r="L463" t="b">
        <v>0</v>
      </c>
      <c r="M463">
        <v>370</v>
      </c>
    </row>
    <row r="464" spans="1:13" x14ac:dyDescent="0.55000000000000004">
      <c r="A464">
        <v>1207</v>
      </c>
      <c r="B464" t="s">
        <v>954</v>
      </c>
      <c r="C464" t="s">
        <v>955</v>
      </c>
      <c r="D464" t="s">
        <v>14</v>
      </c>
      <c r="E464" t="s">
        <v>15</v>
      </c>
      <c r="F464">
        <v>0</v>
      </c>
      <c r="G464" t="s">
        <v>15</v>
      </c>
      <c r="H464">
        <v>0</v>
      </c>
      <c r="I464">
        <v>5</v>
      </c>
      <c r="J464" s="1">
        <v>43420.506249999999</v>
      </c>
      <c r="K464" s="1">
        <v>42684.975694444445</v>
      </c>
      <c r="L464" t="b">
        <v>0</v>
      </c>
      <c r="M464">
        <v>369</v>
      </c>
    </row>
    <row r="465" spans="1:13" x14ac:dyDescent="0.55000000000000004">
      <c r="A465">
        <v>1195</v>
      </c>
      <c r="B465" t="s">
        <v>956</v>
      </c>
      <c r="C465" t="s">
        <v>957</v>
      </c>
      <c r="D465" t="s">
        <v>14</v>
      </c>
      <c r="E465" t="s">
        <v>51</v>
      </c>
      <c r="F465">
        <v>1</v>
      </c>
      <c r="G465" t="s">
        <v>15</v>
      </c>
      <c r="H465">
        <v>0</v>
      </c>
      <c r="I465">
        <v>22</v>
      </c>
      <c r="J465" s="1">
        <v>44250.375</v>
      </c>
      <c r="K465" s="1">
        <v>42662.788888888892</v>
      </c>
      <c r="L465" t="b">
        <v>0</v>
      </c>
      <c r="M465">
        <v>368</v>
      </c>
    </row>
    <row r="466" spans="1:13" x14ac:dyDescent="0.55000000000000004">
      <c r="A466">
        <v>1190</v>
      </c>
      <c r="B466" t="s">
        <v>958</v>
      </c>
      <c r="C466" t="s">
        <v>959</v>
      </c>
      <c r="D466" t="s">
        <v>14</v>
      </c>
      <c r="E466" t="s">
        <v>15</v>
      </c>
      <c r="F466">
        <v>0</v>
      </c>
      <c r="G466" t="s">
        <v>15</v>
      </c>
      <c r="H466">
        <v>0</v>
      </c>
      <c r="I466">
        <v>2</v>
      </c>
      <c r="J466" s="1">
        <v>42649.589583333334</v>
      </c>
      <c r="K466" s="1">
        <v>42647.922222222223</v>
      </c>
      <c r="L466" t="b">
        <v>0</v>
      </c>
      <c r="M466">
        <v>367</v>
      </c>
    </row>
    <row r="467" spans="1:13" x14ac:dyDescent="0.55000000000000004">
      <c r="A467">
        <v>1189</v>
      </c>
      <c r="B467" t="s">
        <v>960</v>
      </c>
      <c r="C467" t="s">
        <v>961</v>
      </c>
      <c r="D467" t="s">
        <v>14</v>
      </c>
      <c r="E467" t="s">
        <v>15</v>
      </c>
      <c r="F467">
        <v>0</v>
      </c>
      <c r="G467" t="s">
        <v>15</v>
      </c>
      <c r="H467">
        <v>0</v>
      </c>
      <c r="I467">
        <v>2</v>
      </c>
      <c r="J467" s="1">
        <v>42681.765277777777</v>
      </c>
      <c r="K467" s="1">
        <v>42644.911805555559</v>
      </c>
      <c r="L467" t="b">
        <v>0</v>
      </c>
      <c r="M467">
        <v>366</v>
      </c>
    </row>
    <row r="468" spans="1:13" x14ac:dyDescent="0.55000000000000004">
      <c r="A468">
        <v>1186</v>
      </c>
      <c r="B468" t="s">
        <v>962</v>
      </c>
      <c r="C468" t="s">
        <v>963</v>
      </c>
      <c r="D468" t="s">
        <v>18</v>
      </c>
      <c r="E468" t="s">
        <v>21</v>
      </c>
      <c r="F468">
        <v>1</v>
      </c>
      <c r="G468" t="s">
        <v>15</v>
      </c>
      <c r="H468">
        <v>0</v>
      </c>
      <c r="I468">
        <v>6</v>
      </c>
      <c r="K468" s="1">
        <v>42629.034722222219</v>
      </c>
      <c r="L468" t="b">
        <v>0</v>
      </c>
      <c r="M468">
        <v>365</v>
      </c>
    </row>
    <row r="469" spans="1:13" x14ac:dyDescent="0.55000000000000004">
      <c r="A469">
        <v>1184</v>
      </c>
      <c r="B469" t="s">
        <v>964</v>
      </c>
      <c r="C469" t="s">
        <v>965</v>
      </c>
      <c r="D469" t="s">
        <v>14</v>
      </c>
      <c r="E469" t="s">
        <v>82</v>
      </c>
      <c r="F469">
        <v>1</v>
      </c>
      <c r="G469" t="s">
        <v>15</v>
      </c>
      <c r="H469">
        <v>0</v>
      </c>
      <c r="I469">
        <v>8</v>
      </c>
      <c r="J469" s="1">
        <v>43859.640972222223</v>
      </c>
      <c r="K469" s="1">
        <v>42626.888194444444</v>
      </c>
      <c r="L469" t="b">
        <v>0</v>
      </c>
      <c r="M469">
        <v>364</v>
      </c>
    </row>
    <row r="470" spans="1:13" x14ac:dyDescent="0.55000000000000004">
      <c r="A470">
        <v>1183</v>
      </c>
      <c r="B470" t="s">
        <v>966</v>
      </c>
      <c r="C470" t="s">
        <v>967</v>
      </c>
      <c r="D470" t="s">
        <v>14</v>
      </c>
      <c r="E470" t="s">
        <v>15</v>
      </c>
      <c r="F470">
        <v>0</v>
      </c>
      <c r="G470" t="s">
        <v>15</v>
      </c>
      <c r="H470">
        <v>0</v>
      </c>
      <c r="I470">
        <v>2</v>
      </c>
      <c r="J470" s="1">
        <v>42636.871527777781</v>
      </c>
      <c r="K470" s="1">
        <v>42620.117361111108</v>
      </c>
      <c r="L470" t="b">
        <v>0</v>
      </c>
      <c r="M470">
        <v>363</v>
      </c>
    </row>
    <row r="471" spans="1:13" x14ac:dyDescent="0.55000000000000004">
      <c r="A471">
        <v>1179</v>
      </c>
      <c r="B471" t="s">
        <v>968</v>
      </c>
      <c r="C471" t="s">
        <v>969</v>
      </c>
      <c r="D471" t="s">
        <v>14</v>
      </c>
      <c r="E471" t="s">
        <v>15</v>
      </c>
      <c r="F471">
        <v>0</v>
      </c>
      <c r="G471" t="s">
        <v>15</v>
      </c>
      <c r="H471">
        <v>0</v>
      </c>
      <c r="I471">
        <v>5</v>
      </c>
      <c r="J471" s="1">
        <v>42585.303472222222</v>
      </c>
      <c r="K471" s="1">
        <v>42584.306944444441</v>
      </c>
      <c r="L471" t="b">
        <v>0</v>
      </c>
      <c r="M471">
        <v>362</v>
      </c>
    </row>
    <row r="472" spans="1:13" x14ac:dyDescent="0.55000000000000004">
      <c r="A472">
        <v>1178</v>
      </c>
      <c r="B472" t="s">
        <v>970</v>
      </c>
      <c r="C472" t="s">
        <v>971</v>
      </c>
      <c r="D472" t="s">
        <v>14</v>
      </c>
      <c r="E472" t="s">
        <v>15</v>
      </c>
      <c r="F472">
        <v>0</v>
      </c>
      <c r="G472" t="s">
        <v>15</v>
      </c>
      <c r="H472">
        <v>0</v>
      </c>
      <c r="I472">
        <v>1</v>
      </c>
      <c r="J472" s="1">
        <v>42583.038194444445</v>
      </c>
      <c r="K472" s="1">
        <v>42582.474305555559</v>
      </c>
      <c r="L472" t="b">
        <v>0</v>
      </c>
      <c r="M472">
        <v>361</v>
      </c>
    </row>
    <row r="473" spans="1:13" x14ac:dyDescent="0.55000000000000004">
      <c r="A473">
        <v>1177</v>
      </c>
      <c r="B473" t="s">
        <v>972</v>
      </c>
      <c r="C473" t="s">
        <v>973</v>
      </c>
      <c r="D473" t="s">
        <v>18</v>
      </c>
      <c r="E473" t="s">
        <v>263</v>
      </c>
      <c r="F473">
        <v>2</v>
      </c>
      <c r="G473" t="s">
        <v>15</v>
      </c>
      <c r="H473">
        <v>0</v>
      </c>
      <c r="I473">
        <v>2</v>
      </c>
      <c r="K473" s="1">
        <v>42580.734722222223</v>
      </c>
      <c r="L473" t="b">
        <v>0</v>
      </c>
      <c r="M473">
        <v>360</v>
      </c>
    </row>
    <row r="474" spans="1:13" x14ac:dyDescent="0.55000000000000004">
      <c r="A474">
        <v>1175</v>
      </c>
      <c r="B474" t="s">
        <v>974</v>
      </c>
      <c r="C474" t="s">
        <v>975</v>
      </c>
      <c r="D474" t="s">
        <v>18</v>
      </c>
      <c r="E474" t="s">
        <v>82</v>
      </c>
      <c r="F474">
        <v>1</v>
      </c>
      <c r="G474" t="s">
        <v>15</v>
      </c>
      <c r="H474">
        <v>0</v>
      </c>
      <c r="I474">
        <v>16</v>
      </c>
      <c r="K474" s="1">
        <v>42565.963888888888</v>
      </c>
      <c r="L474" t="b">
        <v>0</v>
      </c>
      <c r="M474">
        <v>359</v>
      </c>
    </row>
    <row r="475" spans="1:13" x14ac:dyDescent="0.55000000000000004">
      <c r="A475">
        <v>1172</v>
      </c>
      <c r="B475" t="s">
        <v>976</v>
      </c>
      <c r="C475" t="s">
        <v>977</v>
      </c>
      <c r="D475" t="s">
        <v>14</v>
      </c>
      <c r="E475" t="s">
        <v>15</v>
      </c>
      <c r="F475">
        <v>0</v>
      </c>
      <c r="G475" t="s">
        <v>15</v>
      </c>
      <c r="H475">
        <v>0</v>
      </c>
      <c r="I475">
        <v>3</v>
      </c>
      <c r="J475" s="1">
        <v>42564.11041666667</v>
      </c>
      <c r="K475" s="1">
        <v>42563.867361111108</v>
      </c>
      <c r="L475" t="b">
        <v>0</v>
      </c>
      <c r="M475">
        <v>358</v>
      </c>
    </row>
    <row r="476" spans="1:13" x14ac:dyDescent="0.55000000000000004">
      <c r="A476">
        <v>1171</v>
      </c>
      <c r="B476" t="s">
        <v>978</v>
      </c>
      <c r="C476" t="s">
        <v>979</v>
      </c>
      <c r="D476" t="s">
        <v>14</v>
      </c>
      <c r="E476" t="s">
        <v>15</v>
      </c>
      <c r="F476">
        <v>0</v>
      </c>
      <c r="G476" t="s">
        <v>15</v>
      </c>
      <c r="H476">
        <v>0</v>
      </c>
      <c r="I476">
        <v>7</v>
      </c>
      <c r="J476" s="1">
        <v>42558.926388888889</v>
      </c>
      <c r="K476" s="1">
        <v>42558.867361111108</v>
      </c>
      <c r="L476" t="b">
        <v>0</v>
      </c>
      <c r="M476">
        <v>357</v>
      </c>
    </row>
    <row r="477" spans="1:13" x14ac:dyDescent="0.55000000000000004">
      <c r="A477">
        <v>1170</v>
      </c>
      <c r="B477" t="s">
        <v>980</v>
      </c>
      <c r="C477" t="s">
        <v>981</v>
      </c>
      <c r="D477" t="s">
        <v>18</v>
      </c>
      <c r="E477" t="s">
        <v>15</v>
      </c>
      <c r="F477">
        <v>0</v>
      </c>
      <c r="G477" t="s">
        <v>15</v>
      </c>
      <c r="H477">
        <v>0</v>
      </c>
      <c r="I477">
        <v>1</v>
      </c>
      <c r="K477" s="1">
        <v>42558.540277777778</v>
      </c>
      <c r="L477" t="b">
        <v>0</v>
      </c>
      <c r="M477">
        <v>356</v>
      </c>
    </row>
    <row r="478" spans="1:13" x14ac:dyDescent="0.55000000000000004">
      <c r="A478">
        <v>1168</v>
      </c>
      <c r="B478" t="s">
        <v>982</v>
      </c>
      <c r="C478" t="s">
        <v>983</v>
      </c>
      <c r="D478" t="s">
        <v>14</v>
      </c>
      <c r="E478" t="s">
        <v>15</v>
      </c>
      <c r="F478">
        <v>0</v>
      </c>
      <c r="G478" t="s">
        <v>15</v>
      </c>
      <c r="H478">
        <v>0</v>
      </c>
      <c r="I478">
        <v>5</v>
      </c>
      <c r="J478" s="1">
        <v>42544.881944444445</v>
      </c>
      <c r="K478" s="1">
        <v>42544.880555555559</v>
      </c>
      <c r="L478" t="b">
        <v>0</v>
      </c>
      <c r="M478">
        <v>355</v>
      </c>
    </row>
    <row r="479" spans="1:13" x14ac:dyDescent="0.55000000000000004">
      <c r="A479">
        <v>1167</v>
      </c>
      <c r="B479" t="s">
        <v>984</v>
      </c>
      <c r="C479" t="s">
        <v>985</v>
      </c>
      <c r="D479" t="s">
        <v>14</v>
      </c>
      <c r="E479" t="s">
        <v>15</v>
      </c>
      <c r="F479">
        <v>0</v>
      </c>
      <c r="G479" t="s">
        <v>15</v>
      </c>
      <c r="H479">
        <v>0</v>
      </c>
      <c r="I479">
        <v>1</v>
      </c>
      <c r="J479" s="1">
        <v>42550.543749999997</v>
      </c>
      <c r="K479" s="1">
        <v>42537.731249999997</v>
      </c>
      <c r="L479" t="b">
        <v>0</v>
      </c>
      <c r="M479">
        <v>354</v>
      </c>
    </row>
    <row r="480" spans="1:13" x14ac:dyDescent="0.55000000000000004">
      <c r="A480">
        <v>1162</v>
      </c>
      <c r="B480" t="s">
        <v>986</v>
      </c>
      <c r="C480" t="s">
        <v>987</v>
      </c>
      <c r="D480" t="s">
        <v>14</v>
      </c>
      <c r="E480" t="s">
        <v>21</v>
      </c>
      <c r="F480">
        <v>1</v>
      </c>
      <c r="G480" t="s">
        <v>15</v>
      </c>
      <c r="H480">
        <v>0</v>
      </c>
      <c r="I480">
        <v>8</v>
      </c>
      <c r="J480" s="1">
        <v>44275.588194444441</v>
      </c>
      <c r="K480" s="1">
        <v>42527.870138888888</v>
      </c>
      <c r="L480" t="b">
        <v>0</v>
      </c>
      <c r="M480">
        <v>353</v>
      </c>
    </row>
    <row r="481" spans="1:13" x14ac:dyDescent="0.55000000000000004">
      <c r="A481">
        <v>1161</v>
      </c>
      <c r="B481" t="s">
        <v>988</v>
      </c>
      <c r="C481" t="s">
        <v>989</v>
      </c>
      <c r="D481" t="s">
        <v>14</v>
      </c>
      <c r="E481" t="s">
        <v>15</v>
      </c>
      <c r="F481">
        <v>0</v>
      </c>
      <c r="G481" t="s">
        <v>15</v>
      </c>
      <c r="H481">
        <v>0</v>
      </c>
      <c r="I481">
        <v>9</v>
      </c>
      <c r="J481" s="1">
        <v>43495.613888888889</v>
      </c>
      <c r="K481" s="1">
        <v>42525.621527777781</v>
      </c>
      <c r="L481" t="b">
        <v>0</v>
      </c>
      <c r="M481">
        <v>352</v>
      </c>
    </row>
    <row r="482" spans="1:13" x14ac:dyDescent="0.55000000000000004">
      <c r="A482">
        <v>1160</v>
      </c>
      <c r="B482" t="s">
        <v>990</v>
      </c>
      <c r="C482" t="s">
        <v>991</v>
      </c>
      <c r="D482" t="s">
        <v>14</v>
      </c>
      <c r="E482" t="s">
        <v>15</v>
      </c>
      <c r="F482">
        <v>0</v>
      </c>
      <c r="G482" t="s">
        <v>15</v>
      </c>
      <c r="H482">
        <v>0</v>
      </c>
      <c r="I482">
        <v>7</v>
      </c>
      <c r="J482" s="1">
        <v>42526.091666666667</v>
      </c>
      <c r="K482" s="1">
        <v>42524.574305555558</v>
      </c>
      <c r="L482" t="b">
        <v>0</v>
      </c>
      <c r="M482">
        <v>351</v>
      </c>
    </row>
    <row r="483" spans="1:13" x14ac:dyDescent="0.55000000000000004">
      <c r="A483">
        <v>1158</v>
      </c>
      <c r="B483" t="s">
        <v>992</v>
      </c>
      <c r="C483" t="s">
        <v>993</v>
      </c>
      <c r="D483" t="s">
        <v>18</v>
      </c>
      <c r="E483" t="s">
        <v>200</v>
      </c>
      <c r="F483">
        <v>1</v>
      </c>
      <c r="G483" t="s">
        <v>15</v>
      </c>
      <c r="H483">
        <v>0</v>
      </c>
      <c r="I483">
        <v>14</v>
      </c>
      <c r="K483" s="1">
        <v>42514.56527777778</v>
      </c>
      <c r="L483" t="b">
        <v>0</v>
      </c>
      <c r="M483">
        <v>350</v>
      </c>
    </row>
    <row r="484" spans="1:13" x14ac:dyDescent="0.55000000000000004">
      <c r="A484">
        <v>1153</v>
      </c>
      <c r="B484" t="s">
        <v>994</v>
      </c>
      <c r="C484" t="s">
        <v>995</v>
      </c>
      <c r="D484" t="s">
        <v>18</v>
      </c>
      <c r="E484" t="s">
        <v>15</v>
      </c>
      <c r="F484">
        <v>0</v>
      </c>
      <c r="G484" t="s">
        <v>15</v>
      </c>
      <c r="H484">
        <v>0</v>
      </c>
      <c r="I484">
        <v>3</v>
      </c>
      <c r="K484" s="1">
        <v>42501.365277777775</v>
      </c>
      <c r="L484" t="b">
        <v>0</v>
      </c>
      <c r="M484">
        <v>349</v>
      </c>
    </row>
    <row r="485" spans="1:13" x14ac:dyDescent="0.55000000000000004">
      <c r="A485">
        <v>1152</v>
      </c>
      <c r="B485" t="s">
        <v>996</v>
      </c>
      <c r="C485" t="s">
        <v>997</v>
      </c>
      <c r="D485" t="s">
        <v>18</v>
      </c>
      <c r="E485" t="s">
        <v>82</v>
      </c>
      <c r="F485">
        <v>1</v>
      </c>
      <c r="G485" t="s">
        <v>15</v>
      </c>
      <c r="H485">
        <v>0</v>
      </c>
      <c r="I485">
        <v>2</v>
      </c>
      <c r="K485" s="1">
        <v>42497.910416666666</v>
      </c>
      <c r="L485" t="b">
        <v>0</v>
      </c>
      <c r="M485">
        <v>348</v>
      </c>
    </row>
    <row r="486" spans="1:13" x14ac:dyDescent="0.55000000000000004">
      <c r="A486">
        <v>1151</v>
      </c>
      <c r="B486" t="s">
        <v>998</v>
      </c>
      <c r="C486" t="s">
        <v>999</v>
      </c>
      <c r="D486" t="s">
        <v>14</v>
      </c>
      <c r="E486" t="s">
        <v>15</v>
      </c>
      <c r="F486">
        <v>0</v>
      </c>
      <c r="G486" t="s">
        <v>15</v>
      </c>
      <c r="H486">
        <v>0</v>
      </c>
      <c r="I486">
        <v>2</v>
      </c>
      <c r="J486" s="1">
        <v>42494.706944444442</v>
      </c>
      <c r="K486" s="1">
        <v>42494.702777777777</v>
      </c>
      <c r="L486" t="b">
        <v>0</v>
      </c>
      <c r="M486">
        <v>347</v>
      </c>
    </row>
    <row r="487" spans="1:13" x14ac:dyDescent="0.55000000000000004">
      <c r="A487">
        <v>1149</v>
      </c>
      <c r="B487" t="s">
        <v>1000</v>
      </c>
      <c r="C487" t="s">
        <v>1001</v>
      </c>
      <c r="D487" t="s">
        <v>18</v>
      </c>
      <c r="E487" t="s">
        <v>15</v>
      </c>
      <c r="F487">
        <v>0</v>
      </c>
      <c r="G487" t="s">
        <v>15</v>
      </c>
      <c r="H487">
        <v>0</v>
      </c>
      <c r="I487">
        <v>8</v>
      </c>
      <c r="K487" s="1">
        <v>42488.82916666667</v>
      </c>
      <c r="L487" t="b">
        <v>0</v>
      </c>
      <c r="M487">
        <v>346</v>
      </c>
    </row>
    <row r="488" spans="1:13" x14ac:dyDescent="0.55000000000000004">
      <c r="A488">
        <v>1148</v>
      </c>
      <c r="B488" t="s">
        <v>1002</v>
      </c>
      <c r="C488" t="s">
        <v>1003</v>
      </c>
      <c r="D488" t="s">
        <v>14</v>
      </c>
      <c r="E488" t="s">
        <v>15</v>
      </c>
      <c r="F488">
        <v>0</v>
      </c>
      <c r="G488" t="s">
        <v>15</v>
      </c>
      <c r="H488">
        <v>0</v>
      </c>
      <c r="I488">
        <v>0</v>
      </c>
      <c r="J488" s="1">
        <v>42489.870833333334</v>
      </c>
      <c r="K488" s="1">
        <v>42488.825694444444</v>
      </c>
      <c r="L488" t="b">
        <v>0</v>
      </c>
      <c r="M488">
        <v>345</v>
      </c>
    </row>
    <row r="489" spans="1:13" x14ac:dyDescent="0.55000000000000004">
      <c r="A489">
        <v>1146</v>
      </c>
      <c r="B489" t="s">
        <v>1004</v>
      </c>
      <c r="C489" t="s">
        <v>1005</v>
      </c>
      <c r="D489" t="s">
        <v>14</v>
      </c>
      <c r="E489" t="s">
        <v>15</v>
      </c>
      <c r="F489">
        <v>0</v>
      </c>
      <c r="G489" t="s">
        <v>15</v>
      </c>
      <c r="H489">
        <v>0</v>
      </c>
      <c r="I489">
        <v>3</v>
      </c>
      <c r="J489" s="1">
        <v>42489.870833333334</v>
      </c>
      <c r="K489" s="1">
        <v>42488.802777777775</v>
      </c>
      <c r="L489" t="b">
        <v>0</v>
      </c>
      <c r="M489">
        <v>344</v>
      </c>
    </row>
    <row r="490" spans="1:13" x14ac:dyDescent="0.55000000000000004">
      <c r="A490">
        <v>1145</v>
      </c>
      <c r="B490" t="s">
        <v>1006</v>
      </c>
      <c r="C490" t="s">
        <v>1007</v>
      </c>
      <c r="D490" t="s">
        <v>18</v>
      </c>
      <c r="E490" t="s">
        <v>15</v>
      </c>
      <c r="F490">
        <v>0</v>
      </c>
      <c r="G490" t="s">
        <v>15</v>
      </c>
      <c r="H490">
        <v>0</v>
      </c>
      <c r="I490">
        <v>0</v>
      </c>
      <c r="K490" s="1">
        <v>42488.782638888886</v>
      </c>
      <c r="L490" t="b">
        <v>0</v>
      </c>
      <c r="M490">
        <v>343</v>
      </c>
    </row>
    <row r="491" spans="1:13" x14ac:dyDescent="0.55000000000000004">
      <c r="A491">
        <v>1142</v>
      </c>
      <c r="B491" t="s">
        <v>1008</v>
      </c>
      <c r="C491" t="s">
        <v>1009</v>
      </c>
      <c r="D491" t="s">
        <v>14</v>
      </c>
      <c r="E491" t="s">
        <v>15</v>
      </c>
      <c r="F491">
        <v>0</v>
      </c>
      <c r="G491" t="s">
        <v>15</v>
      </c>
      <c r="H491">
        <v>0</v>
      </c>
      <c r="I491">
        <v>5</v>
      </c>
      <c r="J491" s="1">
        <v>42488.607638888891</v>
      </c>
      <c r="K491" s="1">
        <v>42487.986111111109</v>
      </c>
      <c r="L491" t="b">
        <v>0</v>
      </c>
      <c r="M491">
        <v>342</v>
      </c>
    </row>
    <row r="492" spans="1:13" x14ac:dyDescent="0.55000000000000004">
      <c r="A492">
        <v>1139</v>
      </c>
      <c r="B492" t="s">
        <v>1010</v>
      </c>
      <c r="C492" t="s">
        <v>1011</v>
      </c>
      <c r="D492" t="s">
        <v>18</v>
      </c>
      <c r="E492" t="s">
        <v>82</v>
      </c>
      <c r="F492">
        <v>1</v>
      </c>
      <c r="G492" t="s">
        <v>15</v>
      </c>
      <c r="H492">
        <v>0</v>
      </c>
      <c r="I492">
        <v>62</v>
      </c>
      <c r="K492" s="1">
        <v>42487.438194444447</v>
      </c>
      <c r="L492" t="b">
        <v>0</v>
      </c>
      <c r="M492">
        <v>341</v>
      </c>
    </row>
    <row r="493" spans="1:13" x14ac:dyDescent="0.55000000000000004">
      <c r="A493">
        <v>1136</v>
      </c>
      <c r="B493" t="s">
        <v>1012</v>
      </c>
      <c r="C493" t="s">
        <v>1013</v>
      </c>
      <c r="D493" t="s">
        <v>14</v>
      </c>
      <c r="E493" t="s">
        <v>15</v>
      </c>
      <c r="F493">
        <v>0</v>
      </c>
      <c r="G493" t="s">
        <v>15</v>
      </c>
      <c r="H493">
        <v>0</v>
      </c>
      <c r="I493">
        <v>0</v>
      </c>
      <c r="J493" s="1">
        <v>42487.567361111112</v>
      </c>
      <c r="K493" s="1">
        <v>42486.847916666666</v>
      </c>
      <c r="L493" t="b">
        <v>0</v>
      </c>
      <c r="M493">
        <v>340</v>
      </c>
    </row>
    <row r="494" spans="1:13" x14ac:dyDescent="0.55000000000000004">
      <c r="A494">
        <v>1135</v>
      </c>
      <c r="B494" t="s">
        <v>1014</v>
      </c>
      <c r="C494" t="s">
        <v>1015</v>
      </c>
      <c r="D494" t="s">
        <v>14</v>
      </c>
      <c r="E494" t="s">
        <v>15</v>
      </c>
      <c r="F494">
        <v>0</v>
      </c>
      <c r="G494" t="s">
        <v>15</v>
      </c>
      <c r="H494">
        <v>0</v>
      </c>
      <c r="I494">
        <v>0</v>
      </c>
      <c r="J494" s="1">
        <v>43222.94027777778</v>
      </c>
      <c r="K494" s="1">
        <v>42486.839583333334</v>
      </c>
      <c r="L494" t="b">
        <v>0</v>
      </c>
      <c r="M494">
        <v>339</v>
      </c>
    </row>
    <row r="495" spans="1:13" x14ac:dyDescent="0.55000000000000004">
      <c r="A495">
        <v>1133</v>
      </c>
      <c r="B495" t="s">
        <v>1016</v>
      </c>
      <c r="C495" t="s">
        <v>1017</v>
      </c>
      <c r="D495" t="s">
        <v>18</v>
      </c>
      <c r="E495" t="s">
        <v>15</v>
      </c>
      <c r="F495">
        <v>0</v>
      </c>
      <c r="G495" t="s">
        <v>15</v>
      </c>
      <c r="H495">
        <v>0</v>
      </c>
      <c r="I495">
        <v>6</v>
      </c>
      <c r="K495" s="1">
        <v>42480.559027777781</v>
      </c>
      <c r="L495" t="b">
        <v>0</v>
      </c>
      <c r="M495">
        <v>338</v>
      </c>
    </row>
    <row r="496" spans="1:13" x14ac:dyDescent="0.55000000000000004">
      <c r="A496">
        <v>1132</v>
      </c>
      <c r="B496" t="s">
        <v>1018</v>
      </c>
      <c r="C496" t="s">
        <v>1019</v>
      </c>
      <c r="D496" t="s">
        <v>14</v>
      </c>
      <c r="E496" t="s">
        <v>15</v>
      </c>
      <c r="F496">
        <v>0</v>
      </c>
      <c r="G496" t="s">
        <v>15</v>
      </c>
      <c r="H496">
        <v>0</v>
      </c>
      <c r="I496">
        <v>13</v>
      </c>
      <c r="J496" s="1">
        <v>42480.557638888888</v>
      </c>
      <c r="K496" s="1">
        <v>42480.03402777778</v>
      </c>
      <c r="L496" t="b">
        <v>0</v>
      </c>
      <c r="M496">
        <v>337</v>
      </c>
    </row>
    <row r="497" spans="1:13" x14ac:dyDescent="0.55000000000000004">
      <c r="A497">
        <v>1129</v>
      </c>
      <c r="B497" t="s">
        <v>1020</v>
      </c>
      <c r="C497" t="s">
        <v>1021</v>
      </c>
      <c r="D497" t="s">
        <v>14</v>
      </c>
      <c r="E497" t="s">
        <v>15</v>
      </c>
      <c r="F497">
        <v>0</v>
      </c>
      <c r="G497" t="s">
        <v>15</v>
      </c>
      <c r="H497">
        <v>0</v>
      </c>
      <c r="I497">
        <v>7</v>
      </c>
      <c r="J497" s="1">
        <v>42479.850694444445</v>
      </c>
      <c r="K497" s="1">
        <v>42471.075694444444</v>
      </c>
      <c r="L497" t="b">
        <v>0</v>
      </c>
      <c r="M497">
        <v>336</v>
      </c>
    </row>
    <row r="498" spans="1:13" x14ac:dyDescent="0.55000000000000004">
      <c r="A498">
        <v>1128</v>
      </c>
      <c r="B498" t="s">
        <v>1022</v>
      </c>
      <c r="C498" t="s">
        <v>1023</v>
      </c>
      <c r="D498" t="s">
        <v>14</v>
      </c>
      <c r="E498" t="s">
        <v>15</v>
      </c>
      <c r="F498">
        <v>0</v>
      </c>
      <c r="G498" t="s">
        <v>15</v>
      </c>
      <c r="H498">
        <v>0</v>
      </c>
      <c r="I498">
        <v>7</v>
      </c>
      <c r="J498" s="1">
        <v>42467.820138888892</v>
      </c>
      <c r="K498" s="1">
        <v>42467.145833333336</v>
      </c>
      <c r="L498" t="b">
        <v>0</v>
      </c>
      <c r="M498">
        <v>335</v>
      </c>
    </row>
    <row r="499" spans="1:13" x14ac:dyDescent="0.55000000000000004">
      <c r="A499">
        <v>1127</v>
      </c>
      <c r="B499" t="s">
        <v>1024</v>
      </c>
      <c r="C499" t="s">
        <v>1025</v>
      </c>
      <c r="D499" t="s">
        <v>18</v>
      </c>
      <c r="E499" t="s">
        <v>15</v>
      </c>
      <c r="F499">
        <v>0</v>
      </c>
      <c r="G499" t="s">
        <v>15</v>
      </c>
      <c r="H499">
        <v>0</v>
      </c>
      <c r="I499">
        <v>4</v>
      </c>
      <c r="K499" s="1">
        <v>42467.013194444444</v>
      </c>
      <c r="L499" t="b">
        <v>0</v>
      </c>
      <c r="M499">
        <v>334</v>
      </c>
    </row>
    <row r="500" spans="1:13" x14ac:dyDescent="0.55000000000000004">
      <c r="A500">
        <v>1124</v>
      </c>
      <c r="B500" t="s">
        <v>1026</v>
      </c>
      <c r="C500" t="s">
        <v>1027</v>
      </c>
      <c r="D500" t="s">
        <v>14</v>
      </c>
      <c r="E500" t="s">
        <v>15</v>
      </c>
      <c r="F500">
        <v>0</v>
      </c>
      <c r="G500" t="s">
        <v>15</v>
      </c>
      <c r="H500">
        <v>0</v>
      </c>
      <c r="I500">
        <v>3</v>
      </c>
      <c r="J500" s="1">
        <v>42462.918749999997</v>
      </c>
      <c r="K500" s="1">
        <v>42462.907638888886</v>
      </c>
      <c r="L500" t="b">
        <v>0</v>
      </c>
      <c r="M500">
        <v>333</v>
      </c>
    </row>
    <row r="501" spans="1:13" x14ac:dyDescent="0.55000000000000004">
      <c r="A501">
        <v>1123</v>
      </c>
      <c r="B501" t="s">
        <v>1028</v>
      </c>
      <c r="C501" t="s">
        <v>1029</v>
      </c>
      <c r="D501" t="s">
        <v>18</v>
      </c>
      <c r="E501" t="s">
        <v>82</v>
      </c>
      <c r="F501">
        <v>1</v>
      </c>
      <c r="G501" t="s">
        <v>15</v>
      </c>
      <c r="H501">
        <v>0</v>
      </c>
      <c r="I501">
        <v>1</v>
      </c>
      <c r="K501" s="1">
        <v>42459.676388888889</v>
      </c>
      <c r="L501" t="b">
        <v>0</v>
      </c>
      <c r="M501">
        <v>332</v>
      </c>
    </row>
    <row r="502" spans="1:13" x14ac:dyDescent="0.55000000000000004">
      <c r="A502">
        <v>1122</v>
      </c>
      <c r="B502" t="s">
        <v>1030</v>
      </c>
      <c r="C502" t="s">
        <v>1031</v>
      </c>
      <c r="D502" t="s">
        <v>14</v>
      </c>
      <c r="E502" t="s">
        <v>15</v>
      </c>
      <c r="F502">
        <v>0</v>
      </c>
      <c r="G502" t="s">
        <v>15</v>
      </c>
      <c r="H502">
        <v>0</v>
      </c>
      <c r="I502">
        <v>0</v>
      </c>
      <c r="J502" s="1">
        <v>42459.375694444447</v>
      </c>
      <c r="K502" s="1">
        <v>42459.15</v>
      </c>
      <c r="L502" t="b">
        <v>0</v>
      </c>
      <c r="M502">
        <v>331</v>
      </c>
    </row>
    <row r="503" spans="1:13" x14ac:dyDescent="0.55000000000000004">
      <c r="A503">
        <v>1121</v>
      </c>
      <c r="B503" t="s">
        <v>1032</v>
      </c>
      <c r="C503" t="s">
        <v>1033</v>
      </c>
      <c r="D503" t="s">
        <v>14</v>
      </c>
      <c r="E503" t="s">
        <v>15</v>
      </c>
      <c r="F503">
        <v>0</v>
      </c>
      <c r="G503" t="s">
        <v>15</v>
      </c>
      <c r="H503">
        <v>0</v>
      </c>
      <c r="I503">
        <v>7</v>
      </c>
      <c r="J503" s="1">
        <v>42492.793055555558</v>
      </c>
      <c r="K503" s="1">
        <v>42454.599305555559</v>
      </c>
      <c r="L503" t="b">
        <v>0</v>
      </c>
      <c r="M503">
        <v>330</v>
      </c>
    </row>
    <row r="504" spans="1:13" x14ac:dyDescent="0.55000000000000004">
      <c r="A504">
        <v>1120</v>
      </c>
      <c r="B504" t="s">
        <v>1034</v>
      </c>
      <c r="C504" t="s">
        <v>1035</v>
      </c>
      <c r="D504" t="s">
        <v>14</v>
      </c>
      <c r="E504" t="s">
        <v>15</v>
      </c>
      <c r="F504">
        <v>0</v>
      </c>
      <c r="G504" t="s">
        <v>15</v>
      </c>
      <c r="H504">
        <v>0</v>
      </c>
      <c r="I504">
        <v>14</v>
      </c>
      <c r="J504" s="1">
        <v>42905.822222222225</v>
      </c>
      <c r="K504" s="1">
        <v>42454.482638888891</v>
      </c>
      <c r="L504" t="b">
        <v>0</v>
      </c>
      <c r="M504">
        <v>329</v>
      </c>
    </row>
    <row r="505" spans="1:13" x14ac:dyDescent="0.55000000000000004">
      <c r="A505">
        <v>1119</v>
      </c>
      <c r="B505" t="s">
        <v>1036</v>
      </c>
      <c r="C505" t="s">
        <v>1037</v>
      </c>
      <c r="D505" t="s">
        <v>18</v>
      </c>
      <c r="E505" t="s">
        <v>15</v>
      </c>
      <c r="F505">
        <v>0</v>
      </c>
      <c r="G505" t="s">
        <v>15</v>
      </c>
      <c r="H505">
        <v>0</v>
      </c>
      <c r="I505">
        <v>4</v>
      </c>
      <c r="K505" s="1">
        <v>42453.254166666666</v>
      </c>
      <c r="L505" t="b">
        <v>0</v>
      </c>
      <c r="M505">
        <v>328</v>
      </c>
    </row>
    <row r="506" spans="1:13" x14ac:dyDescent="0.55000000000000004">
      <c r="A506">
        <v>1117</v>
      </c>
      <c r="B506" t="s">
        <v>1038</v>
      </c>
      <c r="C506" t="s">
        <v>1039</v>
      </c>
      <c r="D506" t="s">
        <v>18</v>
      </c>
      <c r="E506" t="s">
        <v>15</v>
      </c>
      <c r="F506">
        <v>0</v>
      </c>
      <c r="G506" t="s">
        <v>15</v>
      </c>
      <c r="H506">
        <v>0</v>
      </c>
      <c r="I506">
        <v>3</v>
      </c>
      <c r="K506" s="1">
        <v>42444.650694444441</v>
      </c>
      <c r="L506" t="b">
        <v>0</v>
      </c>
      <c r="M506">
        <v>327</v>
      </c>
    </row>
    <row r="507" spans="1:13" x14ac:dyDescent="0.55000000000000004">
      <c r="A507">
        <v>1115</v>
      </c>
      <c r="B507" t="s">
        <v>1040</v>
      </c>
      <c r="C507" t="s">
        <v>1041</v>
      </c>
      <c r="D507" t="s">
        <v>14</v>
      </c>
      <c r="E507" t="s">
        <v>15</v>
      </c>
      <c r="F507">
        <v>0</v>
      </c>
      <c r="G507" t="s">
        <v>15</v>
      </c>
      <c r="H507">
        <v>0</v>
      </c>
      <c r="I507">
        <v>1</v>
      </c>
      <c r="J507" s="1">
        <v>42436.870833333334</v>
      </c>
      <c r="K507" s="1">
        <v>42436.806944444441</v>
      </c>
      <c r="L507" t="b">
        <v>0</v>
      </c>
      <c r="M507">
        <v>326</v>
      </c>
    </row>
    <row r="508" spans="1:13" x14ac:dyDescent="0.55000000000000004">
      <c r="A508">
        <v>1103</v>
      </c>
      <c r="B508" t="s">
        <v>1042</v>
      </c>
      <c r="C508" t="s">
        <v>1043</v>
      </c>
      <c r="D508" t="s">
        <v>14</v>
      </c>
      <c r="E508" t="s">
        <v>15</v>
      </c>
      <c r="F508">
        <v>0</v>
      </c>
      <c r="G508" t="s">
        <v>15</v>
      </c>
      <c r="H508">
        <v>0</v>
      </c>
      <c r="I508">
        <v>0</v>
      </c>
      <c r="J508" s="1">
        <v>42405.893055555556</v>
      </c>
      <c r="K508" s="1">
        <v>42405.570833333331</v>
      </c>
      <c r="L508" t="b">
        <v>0</v>
      </c>
      <c r="M508">
        <v>325</v>
      </c>
    </row>
    <row r="509" spans="1:13" x14ac:dyDescent="0.55000000000000004">
      <c r="A509">
        <v>1092</v>
      </c>
      <c r="B509" t="s">
        <v>1044</v>
      </c>
      <c r="C509" t="s">
        <v>1045</v>
      </c>
      <c r="D509" t="s">
        <v>18</v>
      </c>
      <c r="E509" t="s">
        <v>15</v>
      </c>
      <c r="F509">
        <v>0</v>
      </c>
      <c r="G509" t="s">
        <v>15</v>
      </c>
      <c r="H509">
        <v>0</v>
      </c>
      <c r="I509">
        <v>1</v>
      </c>
      <c r="K509" s="1">
        <v>42385.948611111111</v>
      </c>
      <c r="L509" t="b">
        <v>0</v>
      </c>
      <c r="M509">
        <v>324</v>
      </c>
    </row>
    <row r="510" spans="1:13" x14ac:dyDescent="0.55000000000000004">
      <c r="A510">
        <v>1091</v>
      </c>
      <c r="B510" t="s">
        <v>1046</v>
      </c>
      <c r="C510" t="s">
        <v>1047</v>
      </c>
      <c r="D510" t="s">
        <v>14</v>
      </c>
      <c r="E510" t="s">
        <v>15</v>
      </c>
      <c r="F510">
        <v>0</v>
      </c>
      <c r="G510" t="s">
        <v>15</v>
      </c>
      <c r="H510">
        <v>0</v>
      </c>
      <c r="I510">
        <v>4</v>
      </c>
      <c r="J510" s="1">
        <v>42403.893750000003</v>
      </c>
      <c r="K510" s="1">
        <v>42385.9</v>
      </c>
      <c r="L510" t="b">
        <v>0</v>
      </c>
      <c r="M510">
        <v>323</v>
      </c>
    </row>
    <row r="511" spans="1:13" x14ac:dyDescent="0.55000000000000004">
      <c r="A511">
        <v>1090</v>
      </c>
      <c r="B511" t="s">
        <v>1048</v>
      </c>
      <c r="C511" t="s">
        <v>1049</v>
      </c>
      <c r="D511" t="s">
        <v>18</v>
      </c>
      <c r="E511" t="s">
        <v>15</v>
      </c>
      <c r="F511">
        <v>0</v>
      </c>
      <c r="G511" t="s">
        <v>15</v>
      </c>
      <c r="H511">
        <v>0</v>
      </c>
      <c r="I511">
        <v>7</v>
      </c>
      <c r="K511" s="1">
        <v>42385.85833333333</v>
      </c>
      <c r="L511" t="b">
        <v>0</v>
      </c>
      <c r="M511">
        <v>322</v>
      </c>
    </row>
    <row r="512" spans="1:13" x14ac:dyDescent="0.55000000000000004">
      <c r="A512">
        <v>1089</v>
      </c>
      <c r="B512" t="s">
        <v>1050</v>
      </c>
      <c r="C512" t="s">
        <v>1051</v>
      </c>
      <c r="D512" t="s">
        <v>14</v>
      </c>
      <c r="E512" t="s">
        <v>15</v>
      </c>
      <c r="F512">
        <v>0</v>
      </c>
      <c r="G512" t="s">
        <v>15</v>
      </c>
      <c r="H512">
        <v>0</v>
      </c>
      <c r="I512">
        <v>12</v>
      </c>
      <c r="J512" s="1">
        <v>42385.881944444445</v>
      </c>
      <c r="K512" s="1">
        <v>42385.654861111114</v>
      </c>
      <c r="L512" t="b">
        <v>0</v>
      </c>
      <c r="M512">
        <v>321</v>
      </c>
    </row>
    <row r="513" spans="1:13" x14ac:dyDescent="0.55000000000000004">
      <c r="A513">
        <v>1084</v>
      </c>
      <c r="B513" t="s">
        <v>1052</v>
      </c>
      <c r="C513" t="s">
        <v>1053</v>
      </c>
      <c r="D513" t="s">
        <v>14</v>
      </c>
      <c r="E513" t="s">
        <v>15</v>
      </c>
      <c r="F513">
        <v>0</v>
      </c>
      <c r="G513" t="s">
        <v>15</v>
      </c>
      <c r="H513">
        <v>0</v>
      </c>
      <c r="I513">
        <v>9</v>
      </c>
      <c r="J513" s="1">
        <v>42373.612500000003</v>
      </c>
      <c r="K513" s="1">
        <v>42372.595138888886</v>
      </c>
      <c r="L513" t="b">
        <v>0</v>
      </c>
      <c r="M513">
        <v>320</v>
      </c>
    </row>
    <row r="514" spans="1:13" x14ac:dyDescent="0.55000000000000004">
      <c r="A514">
        <v>1083</v>
      </c>
      <c r="B514" t="s">
        <v>1054</v>
      </c>
      <c r="C514" t="s">
        <v>1055</v>
      </c>
      <c r="D514" t="s">
        <v>14</v>
      </c>
      <c r="E514" t="s">
        <v>15</v>
      </c>
      <c r="F514">
        <v>0</v>
      </c>
      <c r="G514" t="s">
        <v>15</v>
      </c>
      <c r="H514">
        <v>0</v>
      </c>
      <c r="I514">
        <v>5</v>
      </c>
      <c r="J514" s="1">
        <v>42367.625</v>
      </c>
      <c r="K514" s="1">
        <v>42365.98333333333</v>
      </c>
      <c r="L514" t="b">
        <v>0</v>
      </c>
      <c r="M514">
        <v>319</v>
      </c>
    </row>
    <row r="515" spans="1:13" x14ac:dyDescent="0.55000000000000004">
      <c r="A515">
        <v>1081</v>
      </c>
      <c r="B515" t="s">
        <v>1056</v>
      </c>
      <c r="C515" t="s">
        <v>1057</v>
      </c>
      <c r="D515" t="s">
        <v>14</v>
      </c>
      <c r="E515" t="s">
        <v>15</v>
      </c>
      <c r="F515">
        <v>0</v>
      </c>
      <c r="G515" t="s">
        <v>15</v>
      </c>
      <c r="H515">
        <v>0</v>
      </c>
      <c r="I515">
        <v>11</v>
      </c>
      <c r="J515" s="1">
        <v>42364.8125</v>
      </c>
      <c r="K515" s="1">
        <v>42361.40625</v>
      </c>
      <c r="L515" t="b">
        <v>0</v>
      </c>
      <c r="M515">
        <v>318</v>
      </c>
    </row>
    <row r="516" spans="1:13" x14ac:dyDescent="0.55000000000000004">
      <c r="A516">
        <v>1080</v>
      </c>
      <c r="B516" t="s">
        <v>1058</v>
      </c>
      <c r="C516" t="s">
        <v>1059</v>
      </c>
      <c r="D516" t="s">
        <v>14</v>
      </c>
      <c r="E516" t="s">
        <v>15</v>
      </c>
      <c r="F516">
        <v>0</v>
      </c>
      <c r="G516" t="s">
        <v>15</v>
      </c>
      <c r="H516">
        <v>0</v>
      </c>
      <c r="I516">
        <v>9</v>
      </c>
      <c r="J516" s="1">
        <v>42373.870833333334</v>
      </c>
      <c r="K516" s="1">
        <v>42360.318749999999</v>
      </c>
      <c r="L516" t="b">
        <v>0</v>
      </c>
      <c r="M516">
        <v>317</v>
      </c>
    </row>
    <row r="517" spans="1:13" x14ac:dyDescent="0.55000000000000004">
      <c r="A517">
        <v>1077</v>
      </c>
      <c r="B517" t="s">
        <v>1060</v>
      </c>
      <c r="C517" t="s">
        <v>1061</v>
      </c>
      <c r="D517" t="s">
        <v>14</v>
      </c>
      <c r="E517" t="s">
        <v>15</v>
      </c>
      <c r="F517">
        <v>0</v>
      </c>
      <c r="G517" t="s">
        <v>15</v>
      </c>
      <c r="H517">
        <v>0</v>
      </c>
      <c r="I517">
        <v>1</v>
      </c>
      <c r="J517" s="1">
        <v>42367.629861111112</v>
      </c>
      <c r="K517" s="1">
        <v>42355.366666666669</v>
      </c>
      <c r="L517" t="b">
        <v>0</v>
      </c>
      <c r="M517">
        <v>316</v>
      </c>
    </row>
    <row r="518" spans="1:13" x14ac:dyDescent="0.55000000000000004">
      <c r="A518">
        <v>1075</v>
      </c>
      <c r="B518" t="s">
        <v>1062</v>
      </c>
      <c r="C518" t="s">
        <v>1063</v>
      </c>
      <c r="D518" t="s">
        <v>14</v>
      </c>
      <c r="E518" t="s">
        <v>15</v>
      </c>
      <c r="F518">
        <v>0</v>
      </c>
      <c r="G518" t="s">
        <v>15</v>
      </c>
      <c r="H518">
        <v>0</v>
      </c>
      <c r="I518">
        <v>4</v>
      </c>
      <c r="J518" s="1">
        <v>42403.928472222222</v>
      </c>
      <c r="K518" s="1">
        <v>42354.974999999999</v>
      </c>
      <c r="L518" t="b">
        <v>0</v>
      </c>
      <c r="M518">
        <v>315</v>
      </c>
    </row>
    <row r="519" spans="1:13" x14ac:dyDescent="0.55000000000000004">
      <c r="A519">
        <v>1072</v>
      </c>
      <c r="B519" t="s">
        <v>1064</v>
      </c>
      <c r="C519" t="s">
        <v>1065</v>
      </c>
      <c r="D519" t="s">
        <v>14</v>
      </c>
      <c r="E519" t="s">
        <v>15</v>
      </c>
      <c r="F519">
        <v>0</v>
      </c>
      <c r="G519" t="s">
        <v>15</v>
      </c>
      <c r="H519">
        <v>0</v>
      </c>
      <c r="I519">
        <v>3</v>
      </c>
      <c r="J519" s="1">
        <v>42367.631944444445</v>
      </c>
      <c r="K519" s="1">
        <v>42353.428472222222</v>
      </c>
      <c r="L519" t="b">
        <v>0</v>
      </c>
      <c r="M519">
        <v>314</v>
      </c>
    </row>
    <row r="520" spans="1:13" x14ac:dyDescent="0.55000000000000004">
      <c r="A520">
        <v>1071</v>
      </c>
      <c r="B520" t="s">
        <v>1066</v>
      </c>
      <c r="C520" t="s">
        <v>1067</v>
      </c>
      <c r="D520" t="s">
        <v>14</v>
      </c>
      <c r="E520" t="s">
        <v>15</v>
      </c>
      <c r="F520">
        <v>0</v>
      </c>
      <c r="G520" t="s">
        <v>15</v>
      </c>
      <c r="H520">
        <v>0</v>
      </c>
      <c r="I520">
        <v>9</v>
      </c>
      <c r="J520" s="1">
        <v>42367.633333333331</v>
      </c>
      <c r="K520" s="1">
        <v>42352.688194444447</v>
      </c>
      <c r="L520" t="b">
        <v>0</v>
      </c>
      <c r="M520">
        <v>313</v>
      </c>
    </row>
    <row r="521" spans="1:13" x14ac:dyDescent="0.55000000000000004">
      <c r="A521">
        <v>1070</v>
      </c>
      <c r="B521" t="s">
        <v>1068</v>
      </c>
      <c r="C521" t="s">
        <v>1069</v>
      </c>
      <c r="D521" t="s">
        <v>14</v>
      </c>
      <c r="E521" t="s">
        <v>15</v>
      </c>
      <c r="F521">
        <v>0</v>
      </c>
      <c r="G521" t="s">
        <v>15</v>
      </c>
      <c r="H521">
        <v>0</v>
      </c>
      <c r="I521">
        <v>7</v>
      </c>
      <c r="J521" s="1">
        <v>42402.972916666666</v>
      </c>
      <c r="K521" s="1">
        <v>42348.760416666664</v>
      </c>
      <c r="L521" t="b">
        <v>0</v>
      </c>
      <c r="M521">
        <v>312</v>
      </c>
    </row>
    <row r="522" spans="1:13" x14ac:dyDescent="0.55000000000000004">
      <c r="A522">
        <v>1066</v>
      </c>
      <c r="B522" t="s">
        <v>1070</v>
      </c>
      <c r="C522" t="s">
        <v>1071</v>
      </c>
      <c r="D522" t="s">
        <v>14</v>
      </c>
      <c r="E522" t="s">
        <v>15</v>
      </c>
      <c r="F522">
        <v>0</v>
      </c>
      <c r="G522" t="s">
        <v>15</v>
      </c>
      <c r="H522">
        <v>0</v>
      </c>
      <c r="I522">
        <v>4</v>
      </c>
      <c r="J522" s="1">
        <v>42373.877083333333</v>
      </c>
      <c r="K522" s="1">
        <v>42346.032638888886</v>
      </c>
      <c r="L522" t="b">
        <v>0</v>
      </c>
      <c r="M522">
        <v>311</v>
      </c>
    </row>
    <row r="523" spans="1:13" x14ac:dyDescent="0.55000000000000004">
      <c r="A523">
        <v>1065</v>
      </c>
      <c r="B523" t="s">
        <v>1072</v>
      </c>
      <c r="C523" t="s">
        <v>1073</v>
      </c>
      <c r="D523" t="s">
        <v>14</v>
      </c>
      <c r="E523" t="s">
        <v>15</v>
      </c>
      <c r="F523">
        <v>0</v>
      </c>
      <c r="G523" t="s">
        <v>15</v>
      </c>
      <c r="H523">
        <v>0</v>
      </c>
      <c r="I523">
        <v>1</v>
      </c>
      <c r="J523" s="1">
        <v>42346.038194444445</v>
      </c>
      <c r="K523" s="1">
        <v>42346.031944444447</v>
      </c>
      <c r="L523" t="b">
        <v>0</v>
      </c>
      <c r="M523">
        <v>310</v>
      </c>
    </row>
    <row r="524" spans="1:13" x14ac:dyDescent="0.55000000000000004">
      <c r="A524">
        <v>1061</v>
      </c>
      <c r="B524" t="s">
        <v>1074</v>
      </c>
      <c r="C524" t="s">
        <v>1075</v>
      </c>
      <c r="D524" t="s">
        <v>14</v>
      </c>
      <c r="E524" t="s">
        <v>15</v>
      </c>
      <c r="F524">
        <v>0</v>
      </c>
      <c r="G524" t="s">
        <v>15</v>
      </c>
      <c r="H524">
        <v>0</v>
      </c>
      <c r="I524">
        <v>10</v>
      </c>
      <c r="J524" s="1">
        <v>42343.0625</v>
      </c>
      <c r="K524" s="1">
        <v>42342.091666666667</v>
      </c>
      <c r="L524" t="b">
        <v>0</v>
      </c>
      <c r="M524">
        <v>309</v>
      </c>
    </row>
    <row r="525" spans="1:13" x14ac:dyDescent="0.55000000000000004">
      <c r="A525">
        <v>1056</v>
      </c>
      <c r="B525" t="s">
        <v>1076</v>
      </c>
      <c r="C525" t="s">
        <v>1077</v>
      </c>
      <c r="D525" t="s">
        <v>14</v>
      </c>
      <c r="E525" t="s">
        <v>15</v>
      </c>
      <c r="F525">
        <v>0</v>
      </c>
      <c r="G525" t="s">
        <v>15</v>
      </c>
      <c r="H525">
        <v>0</v>
      </c>
      <c r="I525">
        <v>6</v>
      </c>
      <c r="J525" s="1">
        <v>42402.974305555559</v>
      </c>
      <c r="K525" s="1">
        <v>42330.293055555558</v>
      </c>
      <c r="L525" t="b">
        <v>0</v>
      </c>
      <c r="M525">
        <v>308</v>
      </c>
    </row>
    <row r="526" spans="1:13" x14ac:dyDescent="0.55000000000000004">
      <c r="A526">
        <v>1055</v>
      </c>
      <c r="B526" t="s">
        <v>1078</v>
      </c>
      <c r="C526" t="s">
        <v>1079</v>
      </c>
      <c r="D526" t="s">
        <v>14</v>
      </c>
      <c r="E526" t="s">
        <v>15</v>
      </c>
      <c r="F526">
        <v>0</v>
      </c>
      <c r="G526" t="s">
        <v>15</v>
      </c>
      <c r="H526">
        <v>0</v>
      </c>
      <c r="I526">
        <v>4</v>
      </c>
      <c r="J526" s="1">
        <v>42329.646527777775</v>
      </c>
      <c r="K526" s="1">
        <v>42329.579861111109</v>
      </c>
      <c r="L526" t="b">
        <v>0</v>
      </c>
      <c r="M526">
        <v>307</v>
      </c>
    </row>
    <row r="527" spans="1:13" x14ac:dyDescent="0.55000000000000004">
      <c r="A527">
        <v>1050</v>
      </c>
      <c r="B527" t="s">
        <v>1080</v>
      </c>
      <c r="C527" t="s">
        <v>1081</v>
      </c>
      <c r="D527" t="s">
        <v>18</v>
      </c>
      <c r="E527" t="s">
        <v>15</v>
      </c>
      <c r="F527">
        <v>0</v>
      </c>
      <c r="G527" t="s">
        <v>15</v>
      </c>
      <c r="H527">
        <v>0</v>
      </c>
      <c r="I527">
        <v>0</v>
      </c>
      <c r="K527" s="1">
        <v>42319.944444444445</v>
      </c>
      <c r="L527" t="b">
        <v>0</v>
      </c>
      <c r="M527">
        <v>306</v>
      </c>
    </row>
    <row r="528" spans="1:13" x14ac:dyDescent="0.55000000000000004">
      <c r="A528">
        <v>1048</v>
      </c>
      <c r="B528" t="s">
        <v>1082</v>
      </c>
      <c r="C528" t="s">
        <v>1083</v>
      </c>
      <c r="D528" t="s">
        <v>14</v>
      </c>
      <c r="E528" t="s">
        <v>15</v>
      </c>
      <c r="F528">
        <v>0</v>
      </c>
      <c r="G528" t="s">
        <v>15</v>
      </c>
      <c r="H528">
        <v>0</v>
      </c>
      <c r="I528">
        <v>9</v>
      </c>
      <c r="J528" s="1">
        <v>43195.762499999997</v>
      </c>
      <c r="K528" s="1">
        <v>42314.636111111111</v>
      </c>
      <c r="L528" t="b">
        <v>0</v>
      </c>
      <c r="M528">
        <v>305</v>
      </c>
    </row>
    <row r="529" spans="1:13" x14ac:dyDescent="0.55000000000000004">
      <c r="A529">
        <v>1044</v>
      </c>
      <c r="B529" t="s">
        <v>1084</v>
      </c>
      <c r="C529" t="s">
        <v>1085</v>
      </c>
      <c r="D529" t="s">
        <v>18</v>
      </c>
      <c r="E529" t="s">
        <v>15</v>
      </c>
      <c r="F529">
        <v>0</v>
      </c>
      <c r="G529" t="s">
        <v>15</v>
      </c>
      <c r="H529">
        <v>0</v>
      </c>
      <c r="I529">
        <v>7</v>
      </c>
      <c r="K529" s="1">
        <v>42302.559027777781</v>
      </c>
      <c r="L529" t="b">
        <v>0</v>
      </c>
      <c r="M529">
        <v>304</v>
      </c>
    </row>
    <row r="530" spans="1:13" x14ac:dyDescent="0.55000000000000004">
      <c r="A530">
        <v>1043</v>
      </c>
      <c r="B530" t="s">
        <v>1086</v>
      </c>
      <c r="C530" t="s">
        <v>1087</v>
      </c>
      <c r="D530" t="s">
        <v>14</v>
      </c>
      <c r="E530" t="s">
        <v>15</v>
      </c>
      <c r="F530">
        <v>0</v>
      </c>
      <c r="G530" t="s">
        <v>15</v>
      </c>
      <c r="H530">
        <v>0</v>
      </c>
      <c r="I530">
        <v>6</v>
      </c>
      <c r="J530" s="1">
        <v>42344.715277777781</v>
      </c>
      <c r="K530" s="1">
        <v>42302.493750000001</v>
      </c>
      <c r="L530" t="b">
        <v>0</v>
      </c>
      <c r="M530">
        <v>303</v>
      </c>
    </row>
    <row r="531" spans="1:13" x14ac:dyDescent="0.55000000000000004">
      <c r="A531">
        <v>1041</v>
      </c>
      <c r="B531" t="s">
        <v>1088</v>
      </c>
      <c r="C531" t="s">
        <v>1089</v>
      </c>
      <c r="D531" t="s">
        <v>14</v>
      </c>
      <c r="E531" t="s">
        <v>15</v>
      </c>
      <c r="F531">
        <v>0</v>
      </c>
      <c r="G531" t="s">
        <v>15</v>
      </c>
      <c r="H531">
        <v>0</v>
      </c>
      <c r="I531">
        <v>1</v>
      </c>
      <c r="J531" s="1">
        <v>42346.076388888891</v>
      </c>
      <c r="K531" s="1">
        <v>42300.847916666666</v>
      </c>
      <c r="L531" t="b">
        <v>0</v>
      </c>
      <c r="M531">
        <v>302</v>
      </c>
    </row>
    <row r="532" spans="1:13" x14ac:dyDescent="0.55000000000000004">
      <c r="A532">
        <v>1038</v>
      </c>
      <c r="B532" t="s">
        <v>1090</v>
      </c>
      <c r="C532" t="s">
        <v>1091</v>
      </c>
      <c r="D532" t="s">
        <v>14</v>
      </c>
      <c r="E532" t="s">
        <v>15</v>
      </c>
      <c r="F532">
        <v>0</v>
      </c>
      <c r="G532" t="s">
        <v>15</v>
      </c>
      <c r="H532">
        <v>0</v>
      </c>
      <c r="I532">
        <v>1</v>
      </c>
      <c r="J532" s="1">
        <v>42403.927777777775</v>
      </c>
      <c r="K532" s="1">
        <v>42292.947222222225</v>
      </c>
      <c r="L532" t="b">
        <v>0</v>
      </c>
      <c r="M532">
        <v>301</v>
      </c>
    </row>
    <row r="533" spans="1:13" x14ac:dyDescent="0.55000000000000004">
      <c r="A533">
        <v>1037</v>
      </c>
      <c r="B533" t="s">
        <v>1092</v>
      </c>
      <c r="C533" t="s">
        <v>1093</v>
      </c>
      <c r="D533" t="s">
        <v>18</v>
      </c>
      <c r="E533" t="s">
        <v>51</v>
      </c>
      <c r="F533">
        <v>1</v>
      </c>
      <c r="G533" t="s">
        <v>15</v>
      </c>
      <c r="H533">
        <v>0</v>
      </c>
      <c r="I533">
        <v>5</v>
      </c>
      <c r="K533" s="1">
        <v>42292.811111111114</v>
      </c>
      <c r="L533" t="b">
        <v>0</v>
      </c>
      <c r="M533">
        <v>300</v>
      </c>
    </row>
    <row r="534" spans="1:13" x14ac:dyDescent="0.55000000000000004">
      <c r="A534">
        <v>1035</v>
      </c>
      <c r="B534" t="s">
        <v>1094</v>
      </c>
      <c r="C534" t="s">
        <v>1095</v>
      </c>
      <c r="D534" t="s">
        <v>14</v>
      </c>
      <c r="E534" t="s">
        <v>15</v>
      </c>
      <c r="F534">
        <v>0</v>
      </c>
      <c r="G534" t="s">
        <v>15</v>
      </c>
      <c r="H534">
        <v>0</v>
      </c>
      <c r="I534">
        <v>4</v>
      </c>
      <c r="J534" s="1">
        <v>42299.074305555558</v>
      </c>
      <c r="K534" s="1">
        <v>42290.481944444444</v>
      </c>
      <c r="L534" t="b">
        <v>0</v>
      </c>
      <c r="M534">
        <v>299</v>
      </c>
    </row>
    <row r="535" spans="1:13" x14ac:dyDescent="0.55000000000000004">
      <c r="A535">
        <v>1034</v>
      </c>
      <c r="B535" t="s">
        <v>1096</v>
      </c>
      <c r="C535" t="s">
        <v>1097</v>
      </c>
      <c r="D535" t="s">
        <v>18</v>
      </c>
      <c r="E535" t="s">
        <v>15</v>
      </c>
      <c r="F535">
        <v>0</v>
      </c>
      <c r="G535" t="s">
        <v>15</v>
      </c>
      <c r="H535">
        <v>0</v>
      </c>
      <c r="I535">
        <v>10</v>
      </c>
      <c r="K535" s="1">
        <v>42284.039583333331</v>
      </c>
      <c r="L535" t="b">
        <v>0</v>
      </c>
      <c r="M535">
        <v>298</v>
      </c>
    </row>
    <row r="536" spans="1:13" x14ac:dyDescent="0.55000000000000004">
      <c r="A536">
        <v>1032</v>
      </c>
      <c r="B536" t="s">
        <v>1098</v>
      </c>
      <c r="C536" t="s">
        <v>1099</v>
      </c>
      <c r="D536" t="s">
        <v>18</v>
      </c>
      <c r="E536" t="s">
        <v>15</v>
      </c>
      <c r="F536">
        <v>0</v>
      </c>
      <c r="G536" t="s">
        <v>15</v>
      </c>
      <c r="H536">
        <v>0</v>
      </c>
      <c r="I536">
        <v>4</v>
      </c>
      <c r="K536" s="1">
        <v>42281.579861111109</v>
      </c>
      <c r="L536" t="b">
        <v>0</v>
      </c>
      <c r="M536">
        <v>297</v>
      </c>
    </row>
    <row r="537" spans="1:13" x14ac:dyDescent="0.55000000000000004">
      <c r="A537">
        <v>1024</v>
      </c>
      <c r="B537" t="s">
        <v>1100</v>
      </c>
      <c r="C537" t="s">
        <v>1101</v>
      </c>
      <c r="D537" t="s">
        <v>14</v>
      </c>
      <c r="E537" t="s">
        <v>15</v>
      </c>
      <c r="F537">
        <v>0</v>
      </c>
      <c r="G537" t="s">
        <v>15</v>
      </c>
      <c r="H537">
        <v>0</v>
      </c>
      <c r="I537">
        <v>12</v>
      </c>
      <c r="J537" s="1">
        <v>43594.651388888888</v>
      </c>
      <c r="K537" s="1">
        <v>42267.84097222222</v>
      </c>
      <c r="L537" t="b">
        <v>0</v>
      </c>
      <c r="M537">
        <v>296</v>
      </c>
    </row>
    <row r="538" spans="1:13" x14ac:dyDescent="0.55000000000000004">
      <c r="A538">
        <v>1012</v>
      </c>
      <c r="B538" t="s">
        <v>1102</v>
      </c>
      <c r="C538" t="s">
        <v>1103</v>
      </c>
      <c r="D538" t="s">
        <v>14</v>
      </c>
      <c r="E538" t="s">
        <v>15</v>
      </c>
      <c r="F538">
        <v>0</v>
      </c>
      <c r="G538" t="s">
        <v>15</v>
      </c>
      <c r="H538">
        <v>0</v>
      </c>
      <c r="I538">
        <v>4</v>
      </c>
      <c r="J538" s="1">
        <v>43403.461111111108</v>
      </c>
      <c r="K538" s="1">
        <v>42250.615972222222</v>
      </c>
      <c r="L538" t="b">
        <v>0</v>
      </c>
      <c r="M538">
        <v>295</v>
      </c>
    </row>
    <row r="539" spans="1:13" x14ac:dyDescent="0.55000000000000004">
      <c r="A539">
        <v>1010</v>
      </c>
      <c r="B539" t="s">
        <v>1104</v>
      </c>
      <c r="C539" t="s">
        <v>1105</v>
      </c>
      <c r="D539" t="s">
        <v>14</v>
      </c>
      <c r="E539" t="s">
        <v>15</v>
      </c>
      <c r="F539">
        <v>0</v>
      </c>
      <c r="G539" t="s">
        <v>15</v>
      </c>
      <c r="H539">
        <v>0</v>
      </c>
      <c r="I539">
        <v>6</v>
      </c>
      <c r="J539" s="1">
        <v>42320.236111111109</v>
      </c>
      <c r="K539" s="1">
        <v>42244.84375</v>
      </c>
      <c r="L539" t="b">
        <v>0</v>
      </c>
      <c r="M539">
        <v>294</v>
      </c>
    </row>
    <row r="540" spans="1:13" x14ac:dyDescent="0.55000000000000004">
      <c r="A540">
        <v>1006</v>
      </c>
      <c r="B540" t="s">
        <v>1106</v>
      </c>
      <c r="C540" t="s">
        <v>1107</v>
      </c>
      <c r="D540" t="s">
        <v>14</v>
      </c>
      <c r="E540" t="s">
        <v>15</v>
      </c>
      <c r="F540">
        <v>0</v>
      </c>
      <c r="G540" t="s">
        <v>15</v>
      </c>
      <c r="H540">
        <v>0</v>
      </c>
      <c r="I540">
        <v>6</v>
      </c>
      <c r="J540" s="1">
        <v>43195.047222222223</v>
      </c>
      <c r="K540" s="1">
        <v>42234.837500000001</v>
      </c>
      <c r="L540" t="b">
        <v>0</v>
      </c>
      <c r="M540">
        <v>293</v>
      </c>
    </row>
    <row r="541" spans="1:13" x14ac:dyDescent="0.55000000000000004">
      <c r="A541">
        <v>1005</v>
      </c>
      <c r="B541" t="s">
        <v>1108</v>
      </c>
      <c r="C541" t="s">
        <v>1109</v>
      </c>
      <c r="D541" t="s">
        <v>14</v>
      </c>
      <c r="E541" t="s">
        <v>15</v>
      </c>
      <c r="F541">
        <v>0</v>
      </c>
      <c r="G541" t="s">
        <v>15</v>
      </c>
      <c r="H541">
        <v>0</v>
      </c>
      <c r="I541">
        <v>2</v>
      </c>
      <c r="J541" s="1">
        <v>42229.762499999997</v>
      </c>
      <c r="K541" s="1">
        <v>42228.615972222222</v>
      </c>
      <c r="L541" t="b">
        <v>0</v>
      </c>
      <c r="M541">
        <v>292</v>
      </c>
    </row>
    <row r="542" spans="1:13" x14ac:dyDescent="0.55000000000000004">
      <c r="A542">
        <v>1004</v>
      </c>
      <c r="B542" t="s">
        <v>1110</v>
      </c>
      <c r="C542" t="s">
        <v>1111</v>
      </c>
      <c r="D542" t="s">
        <v>18</v>
      </c>
      <c r="E542" t="s">
        <v>15</v>
      </c>
      <c r="F542">
        <v>0</v>
      </c>
      <c r="G542" t="s">
        <v>15</v>
      </c>
      <c r="H542">
        <v>0</v>
      </c>
      <c r="I542">
        <v>4</v>
      </c>
      <c r="K542" s="1">
        <v>42226.552777777775</v>
      </c>
      <c r="L542" t="b">
        <v>0</v>
      </c>
      <c r="M542">
        <v>291</v>
      </c>
    </row>
    <row r="543" spans="1:13" x14ac:dyDescent="0.55000000000000004">
      <c r="A543">
        <v>1002</v>
      </c>
      <c r="B543" t="s">
        <v>1112</v>
      </c>
      <c r="C543" t="s">
        <v>1113</v>
      </c>
      <c r="D543" t="s">
        <v>18</v>
      </c>
      <c r="E543" t="s">
        <v>15</v>
      </c>
      <c r="F543">
        <v>0</v>
      </c>
      <c r="G543" t="s">
        <v>15</v>
      </c>
      <c r="H543">
        <v>0</v>
      </c>
      <c r="I543">
        <v>12</v>
      </c>
      <c r="K543" s="1">
        <v>42225.907638888886</v>
      </c>
      <c r="L543" t="b">
        <v>0</v>
      </c>
      <c r="M543">
        <v>290</v>
      </c>
    </row>
    <row r="544" spans="1:13" x14ac:dyDescent="0.55000000000000004">
      <c r="A544">
        <v>1000</v>
      </c>
      <c r="B544" t="s">
        <v>1114</v>
      </c>
      <c r="C544" t="s">
        <v>1115</v>
      </c>
      <c r="D544" t="s">
        <v>18</v>
      </c>
      <c r="E544" t="s">
        <v>15</v>
      </c>
      <c r="F544">
        <v>0</v>
      </c>
      <c r="G544" t="s">
        <v>15</v>
      </c>
      <c r="H544">
        <v>0</v>
      </c>
      <c r="I544">
        <v>2</v>
      </c>
      <c r="K544" s="1">
        <v>42216.35</v>
      </c>
      <c r="L544" t="b">
        <v>0</v>
      </c>
      <c r="M544">
        <v>289</v>
      </c>
    </row>
    <row r="545" spans="1:13" x14ac:dyDescent="0.55000000000000004">
      <c r="A545">
        <v>995</v>
      </c>
      <c r="B545" t="s">
        <v>1116</v>
      </c>
      <c r="C545" t="s">
        <v>1117</v>
      </c>
      <c r="D545" t="s">
        <v>14</v>
      </c>
      <c r="E545" t="s">
        <v>15</v>
      </c>
      <c r="F545">
        <v>0</v>
      </c>
      <c r="G545" t="s">
        <v>15</v>
      </c>
      <c r="H545">
        <v>0</v>
      </c>
      <c r="I545">
        <v>6</v>
      </c>
      <c r="J545" s="1">
        <v>42226.649305555555</v>
      </c>
      <c r="K545" s="1">
        <v>42212.367361111108</v>
      </c>
      <c r="L545" t="b">
        <v>0</v>
      </c>
      <c r="M545">
        <v>288</v>
      </c>
    </row>
    <row r="546" spans="1:13" x14ac:dyDescent="0.55000000000000004">
      <c r="A546">
        <v>994</v>
      </c>
      <c r="B546" t="s">
        <v>1118</v>
      </c>
      <c r="C546" t="s">
        <v>1119</v>
      </c>
      <c r="D546" t="s">
        <v>14</v>
      </c>
      <c r="E546" t="s">
        <v>15</v>
      </c>
      <c r="F546">
        <v>0</v>
      </c>
      <c r="G546" t="s">
        <v>15</v>
      </c>
      <c r="H546">
        <v>0</v>
      </c>
      <c r="I546">
        <v>2</v>
      </c>
      <c r="J546" s="1">
        <v>42212.763194444444</v>
      </c>
      <c r="K546" s="1">
        <v>42212.339583333334</v>
      </c>
      <c r="L546" t="b">
        <v>0</v>
      </c>
      <c r="M546">
        <v>287</v>
      </c>
    </row>
    <row r="547" spans="1:13" x14ac:dyDescent="0.55000000000000004">
      <c r="A547">
        <v>993</v>
      </c>
      <c r="B547" t="s">
        <v>1120</v>
      </c>
      <c r="C547" t="s">
        <v>1121</v>
      </c>
      <c r="D547" t="s">
        <v>14</v>
      </c>
      <c r="E547" t="s">
        <v>15</v>
      </c>
      <c r="F547">
        <v>0</v>
      </c>
      <c r="G547" t="s">
        <v>15</v>
      </c>
      <c r="H547">
        <v>0</v>
      </c>
      <c r="I547">
        <v>3</v>
      </c>
      <c r="J547" s="1">
        <v>42737.050694444442</v>
      </c>
      <c r="K547" s="1">
        <v>42208.607638888891</v>
      </c>
      <c r="L547" t="b">
        <v>0</v>
      </c>
      <c r="M547">
        <v>286</v>
      </c>
    </row>
    <row r="548" spans="1:13" x14ac:dyDescent="0.55000000000000004">
      <c r="A548">
        <v>992</v>
      </c>
      <c r="B548" t="s">
        <v>1122</v>
      </c>
      <c r="C548" t="s">
        <v>1123</v>
      </c>
      <c r="D548" t="s">
        <v>14</v>
      </c>
      <c r="E548" t="s">
        <v>15</v>
      </c>
      <c r="F548">
        <v>0</v>
      </c>
      <c r="G548" t="s">
        <v>15</v>
      </c>
      <c r="H548">
        <v>0</v>
      </c>
      <c r="I548">
        <v>3</v>
      </c>
      <c r="J548" s="1">
        <v>42210.048611111109</v>
      </c>
      <c r="K548" s="1">
        <v>42208.604861111111</v>
      </c>
      <c r="L548" t="b">
        <v>0</v>
      </c>
      <c r="M548">
        <v>285</v>
      </c>
    </row>
    <row r="549" spans="1:13" x14ac:dyDescent="0.55000000000000004">
      <c r="A549">
        <v>991</v>
      </c>
      <c r="B549" t="s">
        <v>1124</v>
      </c>
      <c r="C549" t="s">
        <v>1125</v>
      </c>
      <c r="D549" t="s">
        <v>18</v>
      </c>
      <c r="E549" t="s">
        <v>82</v>
      </c>
      <c r="F549">
        <v>1</v>
      </c>
      <c r="G549" t="s">
        <v>15</v>
      </c>
      <c r="H549">
        <v>0</v>
      </c>
      <c r="I549">
        <v>4</v>
      </c>
      <c r="K549" s="1">
        <v>42206.64166666667</v>
      </c>
      <c r="L549" t="b">
        <v>0</v>
      </c>
      <c r="M549">
        <v>284</v>
      </c>
    </row>
    <row r="550" spans="1:13" x14ac:dyDescent="0.55000000000000004">
      <c r="A550">
        <v>990</v>
      </c>
      <c r="B550" t="s">
        <v>1126</v>
      </c>
      <c r="C550" t="s">
        <v>1127</v>
      </c>
      <c r="D550" t="s">
        <v>18</v>
      </c>
      <c r="E550" t="s">
        <v>15</v>
      </c>
      <c r="F550">
        <v>0</v>
      </c>
      <c r="G550" t="s">
        <v>15</v>
      </c>
      <c r="H550">
        <v>0</v>
      </c>
      <c r="I550">
        <v>2</v>
      </c>
      <c r="K550" s="1">
        <v>42205.231249999997</v>
      </c>
      <c r="L550" t="b">
        <v>0</v>
      </c>
      <c r="M550">
        <v>283</v>
      </c>
    </row>
    <row r="551" spans="1:13" x14ac:dyDescent="0.55000000000000004">
      <c r="A551">
        <v>987</v>
      </c>
      <c r="B551" t="s">
        <v>1128</v>
      </c>
      <c r="C551" t="s">
        <v>1129</v>
      </c>
      <c r="D551" t="s">
        <v>14</v>
      </c>
      <c r="E551" t="s">
        <v>15</v>
      </c>
      <c r="F551">
        <v>0</v>
      </c>
      <c r="G551" t="s">
        <v>15</v>
      </c>
      <c r="H551">
        <v>0</v>
      </c>
      <c r="I551">
        <v>16</v>
      </c>
      <c r="J551" s="1">
        <v>42776.884722222225</v>
      </c>
      <c r="K551" s="1">
        <v>42194.177083333336</v>
      </c>
      <c r="L551" t="b">
        <v>0</v>
      </c>
      <c r="M551">
        <v>282</v>
      </c>
    </row>
    <row r="552" spans="1:13" x14ac:dyDescent="0.55000000000000004">
      <c r="A552">
        <v>986</v>
      </c>
      <c r="B552" t="s">
        <v>1130</v>
      </c>
      <c r="C552" t="s">
        <v>1131</v>
      </c>
      <c r="D552" t="s">
        <v>14</v>
      </c>
      <c r="E552" t="s">
        <v>15</v>
      </c>
      <c r="F552">
        <v>0</v>
      </c>
      <c r="G552" t="s">
        <v>15</v>
      </c>
      <c r="H552">
        <v>0</v>
      </c>
      <c r="I552">
        <v>1</v>
      </c>
      <c r="J552" s="1">
        <v>42193.65902777778</v>
      </c>
      <c r="K552" s="1">
        <v>42193.584027777775</v>
      </c>
      <c r="L552" t="b">
        <v>0</v>
      </c>
      <c r="M552">
        <v>281</v>
      </c>
    </row>
    <row r="553" spans="1:13" x14ac:dyDescent="0.55000000000000004">
      <c r="A553">
        <v>985</v>
      </c>
      <c r="B553" t="s">
        <v>1132</v>
      </c>
      <c r="C553" t="s">
        <v>1133</v>
      </c>
      <c r="D553" t="s">
        <v>14</v>
      </c>
      <c r="E553" t="s">
        <v>15</v>
      </c>
      <c r="F553">
        <v>0</v>
      </c>
      <c r="G553" t="s">
        <v>15</v>
      </c>
      <c r="H553">
        <v>0</v>
      </c>
      <c r="I553">
        <v>7</v>
      </c>
      <c r="J553" s="1">
        <v>42743.88958333333</v>
      </c>
      <c r="K553" s="1">
        <v>42191.164583333331</v>
      </c>
      <c r="L553" t="b">
        <v>0</v>
      </c>
      <c r="M553">
        <v>280</v>
      </c>
    </row>
    <row r="554" spans="1:13" x14ac:dyDescent="0.55000000000000004">
      <c r="A554">
        <v>983</v>
      </c>
      <c r="B554" t="s">
        <v>1134</v>
      </c>
      <c r="C554" t="s">
        <v>1135</v>
      </c>
      <c r="D554" t="s">
        <v>14</v>
      </c>
      <c r="E554" t="s">
        <v>15</v>
      </c>
      <c r="F554">
        <v>0</v>
      </c>
      <c r="G554" t="s">
        <v>15</v>
      </c>
      <c r="H554">
        <v>0</v>
      </c>
      <c r="I554">
        <v>3</v>
      </c>
      <c r="J554" s="1">
        <v>42186</v>
      </c>
      <c r="K554" s="1">
        <v>42185.593055555553</v>
      </c>
      <c r="L554" t="b">
        <v>0</v>
      </c>
      <c r="M554">
        <v>279</v>
      </c>
    </row>
    <row r="555" spans="1:13" x14ac:dyDescent="0.55000000000000004">
      <c r="A555">
        <v>982</v>
      </c>
      <c r="B555" t="s">
        <v>1136</v>
      </c>
      <c r="C555" t="s">
        <v>1137</v>
      </c>
      <c r="D555" t="s">
        <v>18</v>
      </c>
      <c r="E555" t="s">
        <v>15</v>
      </c>
      <c r="F555">
        <v>0</v>
      </c>
      <c r="G555" t="s">
        <v>15</v>
      </c>
      <c r="H555">
        <v>0</v>
      </c>
      <c r="I555">
        <v>1</v>
      </c>
      <c r="K555" s="1">
        <v>42184.740972222222</v>
      </c>
      <c r="L555" t="b">
        <v>0</v>
      </c>
      <c r="M555">
        <v>278</v>
      </c>
    </row>
    <row r="556" spans="1:13" x14ac:dyDescent="0.55000000000000004">
      <c r="A556">
        <v>981</v>
      </c>
      <c r="B556" t="s">
        <v>1138</v>
      </c>
      <c r="C556" t="s">
        <v>1139</v>
      </c>
      <c r="D556" t="s">
        <v>14</v>
      </c>
      <c r="E556" t="s">
        <v>15</v>
      </c>
      <c r="F556">
        <v>0</v>
      </c>
      <c r="G556" t="s">
        <v>15</v>
      </c>
      <c r="H556">
        <v>0</v>
      </c>
      <c r="I556">
        <v>2</v>
      </c>
      <c r="J556" s="1">
        <v>42182.636111111111</v>
      </c>
      <c r="K556" s="1">
        <v>42182.524305555555</v>
      </c>
      <c r="L556" t="b">
        <v>0</v>
      </c>
      <c r="M556">
        <v>277</v>
      </c>
    </row>
    <row r="557" spans="1:13" x14ac:dyDescent="0.55000000000000004">
      <c r="A557">
        <v>980</v>
      </c>
      <c r="B557" t="s">
        <v>1140</v>
      </c>
      <c r="C557" t="s">
        <v>1141</v>
      </c>
      <c r="D557" t="s">
        <v>14</v>
      </c>
      <c r="E557" t="s">
        <v>15</v>
      </c>
      <c r="F557">
        <v>0</v>
      </c>
      <c r="G557" t="s">
        <v>15</v>
      </c>
      <c r="H557">
        <v>0</v>
      </c>
      <c r="I557">
        <v>2</v>
      </c>
      <c r="J557" s="1">
        <v>42178.790277777778</v>
      </c>
      <c r="K557" s="1">
        <v>42178.413194444445</v>
      </c>
      <c r="L557" t="b">
        <v>0</v>
      </c>
      <c r="M557">
        <v>276</v>
      </c>
    </row>
    <row r="558" spans="1:13" x14ac:dyDescent="0.55000000000000004">
      <c r="A558">
        <v>977</v>
      </c>
      <c r="B558" t="s">
        <v>1142</v>
      </c>
      <c r="C558" t="s">
        <v>1143</v>
      </c>
      <c r="D558" t="s">
        <v>18</v>
      </c>
      <c r="E558" t="s">
        <v>15</v>
      </c>
      <c r="F558">
        <v>0</v>
      </c>
      <c r="G558" t="s">
        <v>15</v>
      </c>
      <c r="H558">
        <v>0</v>
      </c>
      <c r="I558">
        <v>8</v>
      </c>
      <c r="K558" s="1">
        <v>42176.104861111111</v>
      </c>
      <c r="L558" t="b">
        <v>0</v>
      </c>
      <c r="M558">
        <v>275</v>
      </c>
    </row>
    <row r="559" spans="1:13" x14ac:dyDescent="0.55000000000000004">
      <c r="A559">
        <v>976</v>
      </c>
      <c r="B559" t="s">
        <v>1144</v>
      </c>
      <c r="C559" t="s">
        <v>1145</v>
      </c>
      <c r="D559" t="s">
        <v>14</v>
      </c>
      <c r="E559" t="s">
        <v>15</v>
      </c>
      <c r="F559">
        <v>0</v>
      </c>
      <c r="G559" t="s">
        <v>15</v>
      </c>
      <c r="H559">
        <v>0</v>
      </c>
      <c r="I559">
        <v>1</v>
      </c>
      <c r="J559" s="1">
        <v>42176.098611111112</v>
      </c>
      <c r="K559" s="1">
        <v>42176.081250000003</v>
      </c>
      <c r="L559" t="b">
        <v>0</v>
      </c>
      <c r="M559">
        <v>274</v>
      </c>
    </row>
    <row r="560" spans="1:13" x14ac:dyDescent="0.55000000000000004">
      <c r="A560">
        <v>972</v>
      </c>
      <c r="B560" t="s">
        <v>1146</v>
      </c>
      <c r="C560" t="s">
        <v>1147</v>
      </c>
      <c r="D560" t="s">
        <v>14</v>
      </c>
      <c r="E560" t="s">
        <v>15</v>
      </c>
      <c r="F560">
        <v>0</v>
      </c>
      <c r="G560" t="s">
        <v>15</v>
      </c>
      <c r="H560">
        <v>0</v>
      </c>
      <c r="I560">
        <v>11</v>
      </c>
      <c r="J560" s="1">
        <v>42190.953472222223</v>
      </c>
      <c r="K560" s="1">
        <v>42163.489583333336</v>
      </c>
      <c r="L560" t="b">
        <v>0</v>
      </c>
      <c r="M560">
        <v>273</v>
      </c>
    </row>
    <row r="561" spans="1:13" x14ac:dyDescent="0.55000000000000004">
      <c r="A561">
        <v>969</v>
      </c>
      <c r="B561" t="s">
        <v>1148</v>
      </c>
      <c r="C561" t="s">
        <v>1149</v>
      </c>
      <c r="D561" t="s">
        <v>14</v>
      </c>
      <c r="E561" t="s">
        <v>15</v>
      </c>
      <c r="F561">
        <v>0</v>
      </c>
      <c r="G561" t="s">
        <v>15</v>
      </c>
      <c r="H561">
        <v>0</v>
      </c>
      <c r="I561">
        <v>5</v>
      </c>
      <c r="J561" s="1">
        <v>42133.817361111112</v>
      </c>
      <c r="K561" s="1">
        <v>42132.515972222223</v>
      </c>
      <c r="L561" t="b">
        <v>0</v>
      </c>
      <c r="M561">
        <v>272</v>
      </c>
    </row>
    <row r="562" spans="1:13" x14ac:dyDescent="0.55000000000000004">
      <c r="A562">
        <v>965</v>
      </c>
      <c r="B562" t="s">
        <v>1150</v>
      </c>
      <c r="C562" t="s">
        <v>1151</v>
      </c>
      <c r="D562" t="s">
        <v>14</v>
      </c>
      <c r="E562" t="s">
        <v>15</v>
      </c>
      <c r="F562">
        <v>0</v>
      </c>
      <c r="G562" t="s">
        <v>15</v>
      </c>
      <c r="H562">
        <v>0</v>
      </c>
      <c r="I562">
        <v>5</v>
      </c>
      <c r="J562" s="1">
        <v>42185.171527777777</v>
      </c>
      <c r="K562" s="1">
        <v>42129.760416666664</v>
      </c>
      <c r="L562" t="b">
        <v>0</v>
      </c>
      <c r="M562">
        <v>271</v>
      </c>
    </row>
    <row r="563" spans="1:13" x14ac:dyDescent="0.55000000000000004">
      <c r="A563">
        <v>961</v>
      </c>
      <c r="B563" t="s">
        <v>1152</v>
      </c>
      <c r="C563" t="s">
        <v>1153</v>
      </c>
      <c r="D563" t="s">
        <v>18</v>
      </c>
      <c r="E563" t="s">
        <v>21</v>
      </c>
      <c r="F563">
        <v>1</v>
      </c>
      <c r="G563" t="s">
        <v>15</v>
      </c>
      <c r="H563">
        <v>0</v>
      </c>
      <c r="I563">
        <v>4</v>
      </c>
      <c r="K563" s="1">
        <v>42116.823611111111</v>
      </c>
      <c r="L563" t="b">
        <v>0</v>
      </c>
      <c r="M563">
        <v>270</v>
      </c>
    </row>
    <row r="564" spans="1:13" x14ac:dyDescent="0.55000000000000004">
      <c r="A564">
        <v>960</v>
      </c>
      <c r="B564" t="s">
        <v>1154</v>
      </c>
      <c r="C564" t="s">
        <v>1155</v>
      </c>
      <c r="D564" t="s">
        <v>18</v>
      </c>
      <c r="E564" t="s">
        <v>15</v>
      </c>
      <c r="F564">
        <v>0</v>
      </c>
      <c r="G564" t="s">
        <v>15</v>
      </c>
      <c r="H564">
        <v>0</v>
      </c>
      <c r="I564">
        <v>6</v>
      </c>
      <c r="K564" s="1">
        <v>42116.752083333333</v>
      </c>
      <c r="L564" t="b">
        <v>0</v>
      </c>
      <c r="M564">
        <v>269</v>
      </c>
    </row>
    <row r="565" spans="1:13" x14ac:dyDescent="0.55000000000000004">
      <c r="A565">
        <v>959</v>
      </c>
      <c r="B565" t="s">
        <v>1156</v>
      </c>
      <c r="C565" t="s">
        <v>1157</v>
      </c>
      <c r="D565" t="s">
        <v>14</v>
      </c>
      <c r="E565" t="s">
        <v>15</v>
      </c>
      <c r="F565">
        <v>0</v>
      </c>
      <c r="G565" t="s">
        <v>15</v>
      </c>
      <c r="H565">
        <v>0</v>
      </c>
      <c r="I565">
        <v>5</v>
      </c>
      <c r="J565" s="1">
        <v>42173.935416666667</v>
      </c>
      <c r="K565" s="1">
        <v>42111.909722222219</v>
      </c>
      <c r="L565" t="b">
        <v>0</v>
      </c>
      <c r="M565">
        <v>268</v>
      </c>
    </row>
    <row r="566" spans="1:13" x14ac:dyDescent="0.55000000000000004">
      <c r="A566">
        <v>957</v>
      </c>
      <c r="B566" t="s">
        <v>1158</v>
      </c>
      <c r="C566" t="s">
        <v>1159</v>
      </c>
      <c r="D566" t="s">
        <v>14</v>
      </c>
      <c r="E566" t="s">
        <v>15</v>
      </c>
      <c r="F566">
        <v>0</v>
      </c>
      <c r="G566" t="s">
        <v>15</v>
      </c>
      <c r="H566">
        <v>0</v>
      </c>
      <c r="I566">
        <v>0</v>
      </c>
      <c r="J566" s="1">
        <v>42109.835416666669</v>
      </c>
      <c r="K566" s="1">
        <v>42109.309027777781</v>
      </c>
      <c r="L566" t="b">
        <v>0</v>
      </c>
      <c r="M566">
        <v>267</v>
      </c>
    </row>
    <row r="567" spans="1:13" x14ac:dyDescent="0.55000000000000004">
      <c r="A567">
        <v>956</v>
      </c>
      <c r="B567" t="s">
        <v>1160</v>
      </c>
      <c r="C567" t="s">
        <v>1161</v>
      </c>
      <c r="D567" t="s">
        <v>14</v>
      </c>
      <c r="E567" t="s">
        <v>15</v>
      </c>
      <c r="F567">
        <v>0</v>
      </c>
      <c r="G567" t="s">
        <v>15</v>
      </c>
      <c r="H567">
        <v>0</v>
      </c>
      <c r="I567">
        <v>3</v>
      </c>
      <c r="J567" s="1">
        <v>42109.986111111109</v>
      </c>
      <c r="K567" s="1">
        <v>42109.28125</v>
      </c>
      <c r="L567" t="b">
        <v>0</v>
      </c>
      <c r="M567">
        <v>266</v>
      </c>
    </row>
    <row r="568" spans="1:13" x14ac:dyDescent="0.55000000000000004">
      <c r="A568">
        <v>955</v>
      </c>
      <c r="B568" t="s">
        <v>1162</v>
      </c>
      <c r="C568" t="s">
        <v>1163</v>
      </c>
      <c r="D568" t="s">
        <v>14</v>
      </c>
      <c r="E568" t="s">
        <v>15</v>
      </c>
      <c r="F568">
        <v>0</v>
      </c>
      <c r="G568" t="s">
        <v>15</v>
      </c>
      <c r="H568">
        <v>0</v>
      </c>
      <c r="I568">
        <v>1</v>
      </c>
      <c r="J568" s="1">
        <v>43418.589583333334</v>
      </c>
      <c r="K568" s="1">
        <v>42104.68472222222</v>
      </c>
      <c r="L568" t="b">
        <v>0</v>
      </c>
      <c r="M568">
        <v>265</v>
      </c>
    </row>
    <row r="569" spans="1:13" x14ac:dyDescent="0.55000000000000004">
      <c r="A569">
        <v>952</v>
      </c>
      <c r="B569" t="s">
        <v>1164</v>
      </c>
      <c r="C569" t="s">
        <v>1165</v>
      </c>
      <c r="D569" t="s">
        <v>18</v>
      </c>
      <c r="E569" t="s">
        <v>15</v>
      </c>
      <c r="F569">
        <v>0</v>
      </c>
      <c r="G569" t="s">
        <v>15</v>
      </c>
      <c r="H569">
        <v>0</v>
      </c>
      <c r="I569">
        <v>9</v>
      </c>
      <c r="K569" s="1">
        <v>42095.902083333334</v>
      </c>
      <c r="L569" t="b">
        <v>0</v>
      </c>
      <c r="M569">
        <v>264</v>
      </c>
    </row>
    <row r="570" spans="1:13" x14ac:dyDescent="0.55000000000000004">
      <c r="A570">
        <v>946</v>
      </c>
      <c r="B570" t="s">
        <v>1166</v>
      </c>
      <c r="C570" t="s">
        <v>1167</v>
      </c>
      <c r="D570" t="s">
        <v>14</v>
      </c>
      <c r="E570" t="s">
        <v>15</v>
      </c>
      <c r="F570">
        <v>0</v>
      </c>
      <c r="G570" t="s">
        <v>15</v>
      </c>
      <c r="H570">
        <v>0</v>
      </c>
      <c r="I570">
        <v>4</v>
      </c>
      <c r="J570" s="1">
        <v>42090.394444444442</v>
      </c>
      <c r="K570" s="1">
        <v>42089.623611111114</v>
      </c>
      <c r="L570" t="b">
        <v>0</v>
      </c>
      <c r="M570">
        <v>263</v>
      </c>
    </row>
    <row r="571" spans="1:13" x14ac:dyDescent="0.55000000000000004">
      <c r="A571">
        <v>941</v>
      </c>
      <c r="B571" t="s">
        <v>1168</v>
      </c>
      <c r="C571" t="s">
        <v>1169</v>
      </c>
      <c r="D571" t="s">
        <v>14</v>
      </c>
      <c r="E571" t="s">
        <v>15</v>
      </c>
      <c r="F571">
        <v>0</v>
      </c>
      <c r="G571" t="s">
        <v>15</v>
      </c>
      <c r="H571">
        <v>0</v>
      </c>
      <c r="I571">
        <v>4</v>
      </c>
      <c r="J571" s="1">
        <v>42083.674305555556</v>
      </c>
      <c r="K571" s="1">
        <v>42083.497916666667</v>
      </c>
      <c r="L571" t="b">
        <v>0</v>
      </c>
      <c r="M571">
        <v>262</v>
      </c>
    </row>
    <row r="572" spans="1:13" x14ac:dyDescent="0.55000000000000004">
      <c r="A572">
        <v>939</v>
      </c>
      <c r="B572" t="s">
        <v>1170</v>
      </c>
      <c r="C572" t="s">
        <v>1171</v>
      </c>
      <c r="D572" t="s">
        <v>14</v>
      </c>
      <c r="E572" t="s">
        <v>15</v>
      </c>
      <c r="F572">
        <v>0</v>
      </c>
      <c r="G572" t="s">
        <v>15</v>
      </c>
      <c r="H572">
        <v>0</v>
      </c>
      <c r="I572">
        <v>2</v>
      </c>
      <c r="J572" s="1">
        <v>42082.997916666667</v>
      </c>
      <c r="K572" s="1">
        <v>42082.95208333333</v>
      </c>
      <c r="L572" t="b">
        <v>0</v>
      </c>
      <c r="M572">
        <v>261</v>
      </c>
    </row>
    <row r="573" spans="1:13" x14ac:dyDescent="0.55000000000000004">
      <c r="A573">
        <v>935</v>
      </c>
      <c r="B573" t="s">
        <v>1172</v>
      </c>
      <c r="C573" t="s">
        <v>1173</v>
      </c>
      <c r="D573" t="s">
        <v>14</v>
      </c>
      <c r="E573" t="s">
        <v>15</v>
      </c>
      <c r="F573">
        <v>0</v>
      </c>
      <c r="G573" t="s">
        <v>15</v>
      </c>
      <c r="H573">
        <v>0</v>
      </c>
      <c r="I573">
        <v>2</v>
      </c>
      <c r="J573" s="1">
        <v>43420.497916666667</v>
      </c>
      <c r="K573" s="1">
        <v>42080.92083333333</v>
      </c>
      <c r="L573" t="b">
        <v>0</v>
      </c>
      <c r="M573">
        <v>260</v>
      </c>
    </row>
    <row r="574" spans="1:13" x14ac:dyDescent="0.55000000000000004">
      <c r="A574">
        <v>934</v>
      </c>
      <c r="B574" t="s">
        <v>1174</v>
      </c>
      <c r="C574" t="s">
        <v>1175</v>
      </c>
      <c r="D574" t="s">
        <v>14</v>
      </c>
      <c r="E574" t="s">
        <v>15</v>
      </c>
      <c r="F574">
        <v>0</v>
      </c>
      <c r="G574" t="s">
        <v>15</v>
      </c>
      <c r="H574">
        <v>0</v>
      </c>
      <c r="I574">
        <v>5</v>
      </c>
      <c r="J574" s="1">
        <v>42095.887499999997</v>
      </c>
      <c r="K574" s="1">
        <v>42078.994444444441</v>
      </c>
      <c r="L574" t="b">
        <v>0</v>
      </c>
      <c r="M574">
        <v>259</v>
      </c>
    </row>
    <row r="575" spans="1:13" x14ac:dyDescent="0.55000000000000004">
      <c r="A575">
        <v>932</v>
      </c>
      <c r="B575" t="s">
        <v>1176</v>
      </c>
      <c r="C575" t="s">
        <v>1177</v>
      </c>
      <c r="D575" t="s">
        <v>14</v>
      </c>
      <c r="E575" t="s">
        <v>15</v>
      </c>
      <c r="F575">
        <v>0</v>
      </c>
      <c r="G575" t="s">
        <v>15</v>
      </c>
      <c r="H575">
        <v>0</v>
      </c>
      <c r="I575">
        <v>1</v>
      </c>
      <c r="J575" s="1">
        <v>42078.918055555558</v>
      </c>
      <c r="K575" s="1">
        <v>42078.760416666664</v>
      </c>
      <c r="L575" t="b">
        <v>0</v>
      </c>
      <c r="M575">
        <v>258</v>
      </c>
    </row>
    <row r="576" spans="1:13" x14ac:dyDescent="0.55000000000000004">
      <c r="A576">
        <v>931</v>
      </c>
      <c r="B576" t="s">
        <v>1178</v>
      </c>
      <c r="C576" t="s">
        <v>1179</v>
      </c>
      <c r="D576" t="s">
        <v>18</v>
      </c>
      <c r="E576" t="s">
        <v>15</v>
      </c>
      <c r="F576">
        <v>0</v>
      </c>
      <c r="G576" t="s">
        <v>15</v>
      </c>
      <c r="H576">
        <v>0</v>
      </c>
      <c r="I576">
        <v>2</v>
      </c>
      <c r="K576" s="1">
        <v>42077.886111111111</v>
      </c>
      <c r="L576" t="b">
        <v>0</v>
      </c>
      <c r="M576">
        <v>257</v>
      </c>
    </row>
    <row r="577" spans="1:13" x14ac:dyDescent="0.55000000000000004">
      <c r="A577">
        <v>924</v>
      </c>
      <c r="B577" t="s">
        <v>1180</v>
      </c>
      <c r="C577" t="s">
        <v>1181</v>
      </c>
      <c r="D577" t="s">
        <v>14</v>
      </c>
      <c r="E577" t="s">
        <v>15</v>
      </c>
      <c r="F577">
        <v>0</v>
      </c>
      <c r="G577" t="s">
        <v>15</v>
      </c>
      <c r="H577">
        <v>0</v>
      </c>
      <c r="I577">
        <v>1</v>
      </c>
      <c r="J577" s="1">
        <v>42072.194444444445</v>
      </c>
      <c r="K577" s="1">
        <v>42072.002083333333</v>
      </c>
      <c r="L577" t="b">
        <v>0</v>
      </c>
      <c r="M577">
        <v>256</v>
      </c>
    </row>
    <row r="578" spans="1:13" x14ac:dyDescent="0.55000000000000004">
      <c r="A578">
        <v>922</v>
      </c>
      <c r="B578" t="s">
        <v>1182</v>
      </c>
      <c r="C578" t="s">
        <v>1183</v>
      </c>
      <c r="D578" t="s">
        <v>14</v>
      </c>
      <c r="E578" t="s">
        <v>15</v>
      </c>
      <c r="F578">
        <v>0</v>
      </c>
      <c r="G578" t="s">
        <v>15</v>
      </c>
      <c r="H578">
        <v>0</v>
      </c>
      <c r="I578">
        <v>3</v>
      </c>
      <c r="J578" s="1">
        <v>42320.027083333334</v>
      </c>
      <c r="K578" s="1">
        <v>42065.973611111112</v>
      </c>
      <c r="L578" t="b">
        <v>0</v>
      </c>
      <c r="M578">
        <v>255</v>
      </c>
    </row>
    <row r="579" spans="1:13" x14ac:dyDescent="0.55000000000000004">
      <c r="A579">
        <v>916</v>
      </c>
      <c r="B579" t="s">
        <v>1184</v>
      </c>
      <c r="C579" t="s">
        <v>1185</v>
      </c>
      <c r="D579" t="s">
        <v>14</v>
      </c>
      <c r="E579" t="s">
        <v>15</v>
      </c>
      <c r="F579">
        <v>0</v>
      </c>
      <c r="G579" t="s">
        <v>15</v>
      </c>
      <c r="H579">
        <v>0</v>
      </c>
      <c r="I579">
        <v>6</v>
      </c>
      <c r="J579" s="1">
        <v>43417.627083333333</v>
      </c>
      <c r="K579" s="1">
        <v>42060.695138888892</v>
      </c>
      <c r="L579" t="b">
        <v>0</v>
      </c>
      <c r="M579">
        <v>254</v>
      </c>
    </row>
    <row r="580" spans="1:13" x14ac:dyDescent="0.55000000000000004">
      <c r="A580">
        <v>915</v>
      </c>
      <c r="B580" t="s">
        <v>1186</v>
      </c>
      <c r="C580" t="s">
        <v>1187</v>
      </c>
      <c r="D580" t="s">
        <v>14</v>
      </c>
      <c r="E580" t="s">
        <v>15</v>
      </c>
      <c r="F580">
        <v>0</v>
      </c>
      <c r="G580" t="s">
        <v>15</v>
      </c>
      <c r="H580">
        <v>0</v>
      </c>
      <c r="I580">
        <v>1</v>
      </c>
      <c r="J580" s="1">
        <v>42052.652083333334</v>
      </c>
      <c r="K580" s="1">
        <v>42052.611805555556</v>
      </c>
      <c r="L580" t="b">
        <v>0</v>
      </c>
      <c r="M580">
        <v>253</v>
      </c>
    </row>
    <row r="581" spans="1:13" x14ac:dyDescent="0.55000000000000004">
      <c r="A581">
        <v>909</v>
      </c>
      <c r="B581" t="s">
        <v>1188</v>
      </c>
      <c r="C581" t="s">
        <v>1189</v>
      </c>
      <c r="D581" t="s">
        <v>14</v>
      </c>
      <c r="E581" t="s">
        <v>15</v>
      </c>
      <c r="F581">
        <v>0</v>
      </c>
      <c r="G581" t="s">
        <v>15</v>
      </c>
      <c r="H581">
        <v>0</v>
      </c>
      <c r="I581">
        <v>12</v>
      </c>
      <c r="J581" s="1">
        <v>42072.772222222222</v>
      </c>
      <c r="K581" s="1">
        <v>42033.090277777781</v>
      </c>
      <c r="L581" t="b">
        <v>0</v>
      </c>
      <c r="M581">
        <v>252</v>
      </c>
    </row>
    <row r="582" spans="1:13" x14ac:dyDescent="0.55000000000000004">
      <c r="A582">
        <v>907</v>
      </c>
      <c r="B582" t="s">
        <v>1190</v>
      </c>
      <c r="C582" t="s">
        <v>1191</v>
      </c>
      <c r="D582" t="s">
        <v>14</v>
      </c>
      <c r="E582" t="s">
        <v>15</v>
      </c>
      <c r="F582">
        <v>0</v>
      </c>
      <c r="G582" t="s">
        <v>15</v>
      </c>
      <c r="H582">
        <v>0</v>
      </c>
      <c r="I582">
        <v>1</v>
      </c>
      <c r="J582" s="1">
        <v>44594.693749999999</v>
      </c>
      <c r="K582" s="1">
        <v>42031.520138888889</v>
      </c>
      <c r="L582" t="b">
        <v>0</v>
      </c>
      <c r="M582">
        <v>251</v>
      </c>
    </row>
    <row r="583" spans="1:13" x14ac:dyDescent="0.55000000000000004">
      <c r="A583">
        <v>906</v>
      </c>
      <c r="B583" t="s">
        <v>1192</v>
      </c>
      <c r="C583" t="s">
        <v>1193</v>
      </c>
      <c r="D583" t="s">
        <v>14</v>
      </c>
      <c r="E583" t="s">
        <v>82</v>
      </c>
      <c r="F583">
        <v>1</v>
      </c>
      <c r="G583" t="s">
        <v>15</v>
      </c>
      <c r="H583">
        <v>0</v>
      </c>
      <c r="I583">
        <v>8</v>
      </c>
      <c r="J583" s="1">
        <v>43934.729861111111</v>
      </c>
      <c r="K583" s="1">
        <v>42030.71875</v>
      </c>
      <c r="L583" t="b">
        <v>0</v>
      </c>
      <c r="M583">
        <v>250</v>
      </c>
    </row>
    <row r="584" spans="1:13" x14ac:dyDescent="0.55000000000000004">
      <c r="A584">
        <v>905</v>
      </c>
      <c r="B584" t="s">
        <v>1194</v>
      </c>
      <c r="C584" t="s">
        <v>1195</v>
      </c>
      <c r="D584" t="s">
        <v>18</v>
      </c>
      <c r="E584" t="s">
        <v>82</v>
      </c>
      <c r="F584">
        <v>1</v>
      </c>
      <c r="G584" t="s">
        <v>15</v>
      </c>
      <c r="H584">
        <v>0</v>
      </c>
      <c r="I584">
        <v>9</v>
      </c>
      <c r="K584" s="1">
        <v>42027.822916666664</v>
      </c>
      <c r="L584" t="b">
        <v>0</v>
      </c>
      <c r="M584">
        <v>249</v>
      </c>
    </row>
    <row r="585" spans="1:13" x14ac:dyDescent="0.55000000000000004">
      <c r="A585">
        <v>904</v>
      </c>
      <c r="B585" t="s">
        <v>1196</v>
      </c>
      <c r="C585" t="s">
        <v>1197</v>
      </c>
      <c r="D585" t="s">
        <v>14</v>
      </c>
      <c r="E585" t="s">
        <v>15</v>
      </c>
      <c r="F585">
        <v>0</v>
      </c>
      <c r="G585" t="s">
        <v>15</v>
      </c>
      <c r="H585">
        <v>0</v>
      </c>
      <c r="I585">
        <v>0</v>
      </c>
      <c r="J585" s="1">
        <v>42082.717361111114</v>
      </c>
      <c r="K585" s="1">
        <v>42025.790972222225</v>
      </c>
      <c r="L585" t="b">
        <v>0</v>
      </c>
      <c r="M585">
        <v>248</v>
      </c>
    </row>
    <row r="586" spans="1:13" x14ac:dyDescent="0.55000000000000004">
      <c r="A586">
        <v>902</v>
      </c>
      <c r="B586" t="s">
        <v>1198</v>
      </c>
      <c r="C586" t="s">
        <v>1199</v>
      </c>
      <c r="D586" t="s">
        <v>14</v>
      </c>
      <c r="E586" t="s">
        <v>15</v>
      </c>
      <c r="F586">
        <v>0</v>
      </c>
      <c r="G586" t="s">
        <v>15</v>
      </c>
      <c r="H586">
        <v>0</v>
      </c>
      <c r="I586">
        <v>4</v>
      </c>
      <c r="J586" s="1">
        <v>42084.645138888889</v>
      </c>
      <c r="K586" s="1">
        <v>42024.634722222225</v>
      </c>
      <c r="L586" t="b">
        <v>0</v>
      </c>
      <c r="M586">
        <v>247</v>
      </c>
    </row>
    <row r="587" spans="1:13" x14ac:dyDescent="0.55000000000000004">
      <c r="A587">
        <v>900</v>
      </c>
      <c r="B587" t="s">
        <v>1200</v>
      </c>
      <c r="C587" t="s">
        <v>1201</v>
      </c>
      <c r="D587" t="s">
        <v>14</v>
      </c>
      <c r="E587" t="s">
        <v>15</v>
      </c>
      <c r="F587">
        <v>0</v>
      </c>
      <c r="G587" t="s">
        <v>15</v>
      </c>
      <c r="H587">
        <v>0</v>
      </c>
      <c r="I587">
        <v>11</v>
      </c>
      <c r="J587" s="1">
        <v>43420.508333333331</v>
      </c>
      <c r="K587" s="1">
        <v>42020.788194444445</v>
      </c>
      <c r="L587" t="b">
        <v>0</v>
      </c>
      <c r="M587">
        <v>246</v>
      </c>
    </row>
    <row r="588" spans="1:13" x14ac:dyDescent="0.55000000000000004">
      <c r="A588">
        <v>899</v>
      </c>
      <c r="B588" t="s">
        <v>1202</v>
      </c>
      <c r="C588" t="s">
        <v>1203</v>
      </c>
      <c r="D588" t="s">
        <v>14</v>
      </c>
      <c r="E588" t="s">
        <v>15</v>
      </c>
      <c r="F588">
        <v>0</v>
      </c>
      <c r="G588" t="s">
        <v>15</v>
      </c>
      <c r="H588">
        <v>0</v>
      </c>
      <c r="I588">
        <v>2</v>
      </c>
      <c r="J588" s="1">
        <v>42081.05972222222</v>
      </c>
      <c r="K588" s="1">
        <v>42020.05972222222</v>
      </c>
      <c r="L588" t="b">
        <v>0</v>
      </c>
      <c r="M588">
        <v>245</v>
      </c>
    </row>
    <row r="589" spans="1:13" x14ac:dyDescent="0.55000000000000004">
      <c r="A589">
        <v>898</v>
      </c>
      <c r="B589" t="s">
        <v>1204</v>
      </c>
      <c r="C589" t="s">
        <v>1205</v>
      </c>
      <c r="D589" t="s">
        <v>18</v>
      </c>
      <c r="E589" t="s">
        <v>15</v>
      </c>
      <c r="F589">
        <v>0</v>
      </c>
      <c r="G589" t="s">
        <v>15</v>
      </c>
      <c r="H589">
        <v>0</v>
      </c>
      <c r="I589">
        <v>8</v>
      </c>
      <c r="K589" s="1">
        <v>42018.522916666669</v>
      </c>
      <c r="L589" t="b">
        <v>0</v>
      </c>
      <c r="M589">
        <v>244</v>
      </c>
    </row>
    <row r="590" spans="1:13" x14ac:dyDescent="0.55000000000000004">
      <c r="A590">
        <v>896</v>
      </c>
      <c r="B590" t="s">
        <v>1206</v>
      </c>
      <c r="C590" t="s">
        <v>1207</v>
      </c>
      <c r="D590" t="s">
        <v>14</v>
      </c>
      <c r="E590" t="s">
        <v>15</v>
      </c>
      <c r="F590">
        <v>0</v>
      </c>
      <c r="G590" t="s">
        <v>15</v>
      </c>
      <c r="H590">
        <v>0</v>
      </c>
      <c r="I590">
        <v>5</v>
      </c>
      <c r="J590" s="1">
        <v>42016.384722222225</v>
      </c>
      <c r="K590" s="1">
        <v>42016.054166666669</v>
      </c>
      <c r="L590" t="b">
        <v>0</v>
      </c>
      <c r="M590">
        <v>243</v>
      </c>
    </row>
    <row r="591" spans="1:13" x14ac:dyDescent="0.55000000000000004">
      <c r="A591">
        <v>895</v>
      </c>
      <c r="B591" t="s">
        <v>1208</v>
      </c>
      <c r="C591" t="s">
        <v>1209</v>
      </c>
      <c r="D591" t="s">
        <v>14</v>
      </c>
      <c r="E591" t="s">
        <v>15</v>
      </c>
      <c r="F591">
        <v>0</v>
      </c>
      <c r="G591" t="s">
        <v>15</v>
      </c>
      <c r="H591">
        <v>0</v>
      </c>
      <c r="I591">
        <v>3</v>
      </c>
      <c r="J591" s="1">
        <v>42016.077777777777</v>
      </c>
      <c r="K591" s="1">
        <v>42015.388194444444</v>
      </c>
      <c r="L591" t="b">
        <v>0</v>
      </c>
      <c r="M591">
        <v>242</v>
      </c>
    </row>
    <row r="592" spans="1:13" x14ac:dyDescent="0.55000000000000004">
      <c r="A592">
        <v>893</v>
      </c>
      <c r="B592" t="s">
        <v>1210</v>
      </c>
      <c r="C592" t="s">
        <v>1211</v>
      </c>
      <c r="D592" t="s">
        <v>14</v>
      </c>
      <c r="E592" t="s">
        <v>15</v>
      </c>
      <c r="F592">
        <v>0</v>
      </c>
      <c r="G592" t="s">
        <v>15</v>
      </c>
      <c r="H592">
        <v>0</v>
      </c>
      <c r="I592">
        <v>11</v>
      </c>
      <c r="J592" s="1">
        <v>42028.263194444444</v>
      </c>
      <c r="K592" s="1">
        <v>42013.257638888892</v>
      </c>
      <c r="L592" t="b">
        <v>0</v>
      </c>
      <c r="M592">
        <v>241</v>
      </c>
    </row>
    <row r="593" spans="1:13" x14ac:dyDescent="0.55000000000000004">
      <c r="A593">
        <v>886</v>
      </c>
      <c r="B593" t="s">
        <v>1212</v>
      </c>
      <c r="C593" t="s">
        <v>1213</v>
      </c>
      <c r="D593" t="s">
        <v>14</v>
      </c>
      <c r="E593" t="s">
        <v>15</v>
      </c>
      <c r="F593">
        <v>0</v>
      </c>
      <c r="G593" t="s">
        <v>15</v>
      </c>
      <c r="H593">
        <v>0</v>
      </c>
      <c r="I593">
        <v>4</v>
      </c>
      <c r="J593" s="1">
        <v>42004.717361111114</v>
      </c>
      <c r="K593" s="1">
        <v>42004.26666666667</v>
      </c>
      <c r="L593" t="b">
        <v>0</v>
      </c>
      <c r="M593">
        <v>240</v>
      </c>
    </row>
    <row r="594" spans="1:13" x14ac:dyDescent="0.55000000000000004">
      <c r="A594">
        <v>880</v>
      </c>
      <c r="B594" t="s">
        <v>1214</v>
      </c>
      <c r="C594" t="s">
        <v>1215</v>
      </c>
      <c r="D594" t="s">
        <v>18</v>
      </c>
      <c r="E594" t="s">
        <v>15</v>
      </c>
      <c r="F594">
        <v>0</v>
      </c>
      <c r="G594" t="s">
        <v>15</v>
      </c>
      <c r="H594">
        <v>0</v>
      </c>
      <c r="I594">
        <v>7</v>
      </c>
      <c r="K594" s="1">
        <v>41979.917361111111</v>
      </c>
      <c r="L594" t="b">
        <v>0</v>
      </c>
      <c r="M594">
        <v>239</v>
      </c>
    </row>
    <row r="595" spans="1:13" x14ac:dyDescent="0.55000000000000004">
      <c r="A595">
        <v>877</v>
      </c>
      <c r="B595" t="s">
        <v>1216</v>
      </c>
      <c r="C595" t="s">
        <v>1217</v>
      </c>
      <c r="D595" t="s">
        <v>14</v>
      </c>
      <c r="E595" t="s">
        <v>15</v>
      </c>
      <c r="F595">
        <v>0</v>
      </c>
      <c r="G595" t="s">
        <v>15</v>
      </c>
      <c r="H595">
        <v>0</v>
      </c>
      <c r="I595">
        <v>1</v>
      </c>
      <c r="J595" s="1">
        <v>41976.678472222222</v>
      </c>
      <c r="K595" s="1">
        <v>41976.429166666669</v>
      </c>
      <c r="L595" t="b">
        <v>0</v>
      </c>
      <c r="M595">
        <v>238</v>
      </c>
    </row>
    <row r="596" spans="1:13" x14ac:dyDescent="0.55000000000000004">
      <c r="A596">
        <v>876</v>
      </c>
      <c r="B596" t="s">
        <v>1218</v>
      </c>
      <c r="C596" t="s">
        <v>1219</v>
      </c>
      <c r="D596" t="s">
        <v>18</v>
      </c>
      <c r="E596" t="s">
        <v>15</v>
      </c>
      <c r="F596">
        <v>0</v>
      </c>
      <c r="G596" t="s">
        <v>15</v>
      </c>
      <c r="H596">
        <v>0</v>
      </c>
      <c r="I596">
        <v>2</v>
      </c>
      <c r="K596" s="1">
        <v>41976.224999999999</v>
      </c>
      <c r="L596" t="b">
        <v>0</v>
      </c>
      <c r="M596">
        <v>237</v>
      </c>
    </row>
    <row r="597" spans="1:13" x14ac:dyDescent="0.55000000000000004">
      <c r="A597">
        <v>875</v>
      </c>
      <c r="B597" t="s">
        <v>1220</v>
      </c>
      <c r="C597" t="s">
        <v>1221</v>
      </c>
      <c r="D597" t="s">
        <v>14</v>
      </c>
      <c r="E597" t="s">
        <v>15</v>
      </c>
      <c r="F597">
        <v>0</v>
      </c>
      <c r="G597" t="s">
        <v>15</v>
      </c>
      <c r="H597">
        <v>0</v>
      </c>
      <c r="I597">
        <v>9</v>
      </c>
      <c r="J597" s="1">
        <v>41982.909722222219</v>
      </c>
      <c r="K597" s="1">
        <v>41976.217361111114</v>
      </c>
      <c r="L597" t="b">
        <v>0</v>
      </c>
      <c r="M597">
        <v>236</v>
      </c>
    </row>
    <row r="598" spans="1:13" x14ac:dyDescent="0.55000000000000004">
      <c r="A598">
        <v>874</v>
      </c>
      <c r="B598" t="s">
        <v>1222</v>
      </c>
      <c r="C598" t="s">
        <v>1223</v>
      </c>
      <c r="D598" t="s">
        <v>14</v>
      </c>
      <c r="E598" t="s">
        <v>15</v>
      </c>
      <c r="F598">
        <v>0</v>
      </c>
      <c r="G598" t="s">
        <v>15</v>
      </c>
      <c r="H598">
        <v>0</v>
      </c>
      <c r="I598">
        <v>7</v>
      </c>
      <c r="J598" s="1">
        <v>41977.095138888886</v>
      </c>
      <c r="K598" s="1">
        <v>41976.15347222222</v>
      </c>
      <c r="L598" t="b">
        <v>0</v>
      </c>
      <c r="M598">
        <v>235</v>
      </c>
    </row>
    <row r="599" spans="1:13" x14ac:dyDescent="0.55000000000000004">
      <c r="A599">
        <v>869</v>
      </c>
      <c r="B599" t="s">
        <v>1224</v>
      </c>
      <c r="C599" t="s">
        <v>1225</v>
      </c>
      <c r="D599" t="s">
        <v>18</v>
      </c>
      <c r="E599" t="s">
        <v>15</v>
      </c>
      <c r="F599">
        <v>0</v>
      </c>
      <c r="G599" t="s">
        <v>15</v>
      </c>
      <c r="H599">
        <v>0</v>
      </c>
      <c r="I599">
        <v>6</v>
      </c>
      <c r="K599" s="1">
        <v>41967.769444444442</v>
      </c>
      <c r="L599" t="b">
        <v>0</v>
      </c>
      <c r="M599">
        <v>234</v>
      </c>
    </row>
    <row r="600" spans="1:13" x14ac:dyDescent="0.55000000000000004">
      <c r="A600">
        <v>867</v>
      </c>
      <c r="B600" t="s">
        <v>1226</v>
      </c>
      <c r="C600" t="s">
        <v>1227</v>
      </c>
      <c r="D600" t="s">
        <v>14</v>
      </c>
      <c r="E600" t="s">
        <v>15</v>
      </c>
      <c r="F600">
        <v>0</v>
      </c>
      <c r="G600" t="s">
        <v>15</v>
      </c>
      <c r="H600">
        <v>0</v>
      </c>
      <c r="I600">
        <v>16</v>
      </c>
      <c r="J600" s="1">
        <v>42078.992361111108</v>
      </c>
      <c r="K600" s="1">
        <v>41966.869444444441</v>
      </c>
      <c r="L600" t="b">
        <v>0</v>
      </c>
      <c r="M600">
        <v>233</v>
      </c>
    </row>
    <row r="601" spans="1:13" x14ac:dyDescent="0.55000000000000004">
      <c r="A601">
        <v>860</v>
      </c>
      <c r="B601" t="s">
        <v>1228</v>
      </c>
      <c r="C601" t="s">
        <v>1229</v>
      </c>
      <c r="D601" t="s">
        <v>14</v>
      </c>
      <c r="E601" t="s">
        <v>15</v>
      </c>
      <c r="F601">
        <v>0</v>
      </c>
      <c r="G601" t="s">
        <v>15</v>
      </c>
      <c r="H601">
        <v>0</v>
      </c>
      <c r="I601">
        <v>7</v>
      </c>
      <c r="J601" s="1">
        <v>41964.143750000003</v>
      </c>
      <c r="K601" s="1">
        <v>41963.9</v>
      </c>
      <c r="L601" t="b">
        <v>0</v>
      </c>
      <c r="M601">
        <v>232</v>
      </c>
    </row>
    <row r="602" spans="1:13" x14ac:dyDescent="0.55000000000000004">
      <c r="A602">
        <v>855</v>
      </c>
      <c r="B602" t="s">
        <v>1230</v>
      </c>
      <c r="C602" t="s">
        <v>1231</v>
      </c>
      <c r="D602" t="s">
        <v>14</v>
      </c>
      <c r="E602" t="s">
        <v>15</v>
      </c>
      <c r="F602">
        <v>0</v>
      </c>
      <c r="G602" t="s">
        <v>15</v>
      </c>
      <c r="H602">
        <v>0</v>
      </c>
      <c r="I602">
        <v>1</v>
      </c>
      <c r="J602" s="1">
        <v>41957.924305555556</v>
      </c>
      <c r="K602" s="1">
        <v>41957.886805555558</v>
      </c>
      <c r="L602" t="b">
        <v>0</v>
      </c>
      <c r="M602">
        <v>231</v>
      </c>
    </row>
    <row r="603" spans="1:13" x14ac:dyDescent="0.55000000000000004">
      <c r="A603">
        <v>846</v>
      </c>
      <c r="B603" t="s">
        <v>1232</v>
      </c>
      <c r="C603" t="s">
        <v>1233</v>
      </c>
      <c r="D603" t="s">
        <v>14</v>
      </c>
      <c r="E603" t="s">
        <v>15</v>
      </c>
      <c r="F603">
        <v>0</v>
      </c>
      <c r="G603" t="s">
        <v>15</v>
      </c>
      <c r="H603">
        <v>0</v>
      </c>
      <c r="I603">
        <v>4</v>
      </c>
      <c r="J603" s="1">
        <v>41950.033333333333</v>
      </c>
      <c r="K603" s="1">
        <v>41948.739583333336</v>
      </c>
      <c r="L603" t="b">
        <v>0</v>
      </c>
      <c r="M603">
        <v>230</v>
      </c>
    </row>
    <row r="604" spans="1:13" x14ac:dyDescent="0.55000000000000004">
      <c r="A604">
        <v>843</v>
      </c>
      <c r="B604" t="s">
        <v>1234</v>
      </c>
      <c r="C604" t="s">
        <v>1235</v>
      </c>
      <c r="D604" t="s">
        <v>14</v>
      </c>
      <c r="E604" t="s">
        <v>15</v>
      </c>
      <c r="F604">
        <v>0</v>
      </c>
      <c r="G604" t="s">
        <v>15</v>
      </c>
      <c r="H604">
        <v>0</v>
      </c>
      <c r="I604">
        <v>12</v>
      </c>
      <c r="J604" s="1">
        <v>41955.868055555555</v>
      </c>
      <c r="K604" s="1">
        <v>41944.821527777778</v>
      </c>
      <c r="L604" t="b">
        <v>0</v>
      </c>
      <c r="M604">
        <v>229</v>
      </c>
    </row>
    <row r="605" spans="1:13" x14ac:dyDescent="0.55000000000000004">
      <c r="A605">
        <v>833</v>
      </c>
      <c r="B605" t="s">
        <v>1236</v>
      </c>
      <c r="C605" t="s">
        <v>1237</v>
      </c>
      <c r="D605" t="s">
        <v>18</v>
      </c>
      <c r="E605" t="s">
        <v>82</v>
      </c>
      <c r="F605">
        <v>1</v>
      </c>
      <c r="G605" t="s">
        <v>15</v>
      </c>
      <c r="H605">
        <v>0</v>
      </c>
      <c r="I605">
        <v>2</v>
      </c>
      <c r="K605" s="1">
        <v>41935.556944444441</v>
      </c>
      <c r="L605" t="b">
        <v>0</v>
      </c>
      <c r="M605">
        <v>228</v>
      </c>
    </row>
    <row r="606" spans="1:13" x14ac:dyDescent="0.55000000000000004">
      <c r="A606">
        <v>832</v>
      </c>
      <c r="B606" t="s">
        <v>1238</v>
      </c>
      <c r="C606" t="s">
        <v>1239</v>
      </c>
      <c r="D606" t="s">
        <v>14</v>
      </c>
      <c r="E606" t="s">
        <v>15</v>
      </c>
      <c r="F606">
        <v>0</v>
      </c>
      <c r="G606" t="s">
        <v>15</v>
      </c>
      <c r="H606">
        <v>0</v>
      </c>
      <c r="I606">
        <v>5</v>
      </c>
      <c r="J606" s="1">
        <v>41938.859722222223</v>
      </c>
      <c r="K606" s="1">
        <v>41929.155555555553</v>
      </c>
      <c r="L606" t="b">
        <v>0</v>
      </c>
      <c r="M606">
        <v>227</v>
      </c>
    </row>
    <row r="607" spans="1:13" x14ac:dyDescent="0.55000000000000004">
      <c r="A607">
        <v>830</v>
      </c>
      <c r="B607" t="s">
        <v>1240</v>
      </c>
      <c r="C607" t="s">
        <v>1241</v>
      </c>
      <c r="D607" t="s">
        <v>14</v>
      </c>
      <c r="E607" t="s">
        <v>15</v>
      </c>
      <c r="F607">
        <v>0</v>
      </c>
      <c r="G607" t="s">
        <v>15</v>
      </c>
      <c r="H607">
        <v>0</v>
      </c>
      <c r="I607">
        <v>1</v>
      </c>
      <c r="J607" s="1">
        <v>42082.717361111114</v>
      </c>
      <c r="K607" s="1">
        <v>41926.612500000003</v>
      </c>
      <c r="L607" t="b">
        <v>0</v>
      </c>
      <c r="M607">
        <v>226</v>
      </c>
    </row>
    <row r="608" spans="1:13" x14ac:dyDescent="0.55000000000000004">
      <c r="A608">
        <v>829</v>
      </c>
      <c r="B608" t="s">
        <v>1242</v>
      </c>
      <c r="C608" t="s">
        <v>1243</v>
      </c>
      <c r="D608" t="s">
        <v>18</v>
      </c>
      <c r="E608" t="s">
        <v>15</v>
      </c>
      <c r="F608">
        <v>0</v>
      </c>
      <c r="G608" t="s">
        <v>15</v>
      </c>
      <c r="H608">
        <v>0</v>
      </c>
      <c r="I608">
        <v>17</v>
      </c>
      <c r="K608" s="1">
        <v>41925.884722222225</v>
      </c>
      <c r="L608" t="b">
        <v>0</v>
      </c>
      <c r="M608">
        <v>225</v>
      </c>
    </row>
    <row r="609" spans="1:13" x14ac:dyDescent="0.55000000000000004">
      <c r="A609">
        <v>828</v>
      </c>
      <c r="B609" t="s">
        <v>1244</v>
      </c>
      <c r="C609" t="s">
        <v>1245</v>
      </c>
      <c r="D609" t="s">
        <v>14</v>
      </c>
      <c r="E609" t="s">
        <v>91</v>
      </c>
      <c r="F609">
        <v>2</v>
      </c>
      <c r="G609" t="s">
        <v>15</v>
      </c>
      <c r="H609">
        <v>0</v>
      </c>
      <c r="I609">
        <v>6</v>
      </c>
      <c r="J609" s="1">
        <v>44455.536805555559</v>
      </c>
      <c r="K609" s="1">
        <v>41921.283333333333</v>
      </c>
      <c r="L609" t="b">
        <v>0</v>
      </c>
      <c r="M609">
        <v>224</v>
      </c>
    </row>
    <row r="610" spans="1:13" x14ac:dyDescent="0.55000000000000004">
      <c r="A610">
        <v>826</v>
      </c>
      <c r="B610" t="s">
        <v>1246</v>
      </c>
      <c r="C610" t="s">
        <v>1247</v>
      </c>
      <c r="D610" t="s">
        <v>14</v>
      </c>
      <c r="E610" t="s">
        <v>15</v>
      </c>
      <c r="F610">
        <v>0</v>
      </c>
      <c r="G610" t="s">
        <v>15</v>
      </c>
      <c r="H610">
        <v>0</v>
      </c>
      <c r="I610">
        <v>4</v>
      </c>
      <c r="J610" s="1">
        <v>41914.499305555553</v>
      </c>
      <c r="K610" s="1">
        <v>41913.478472222225</v>
      </c>
      <c r="L610" t="b">
        <v>0</v>
      </c>
      <c r="M610">
        <v>223</v>
      </c>
    </row>
    <row r="611" spans="1:13" x14ac:dyDescent="0.55000000000000004">
      <c r="A611">
        <v>824</v>
      </c>
      <c r="B611" t="s">
        <v>1248</v>
      </c>
      <c r="C611" t="s">
        <v>1249</v>
      </c>
      <c r="D611" t="s">
        <v>14</v>
      </c>
      <c r="E611" t="s">
        <v>15</v>
      </c>
      <c r="F611">
        <v>0</v>
      </c>
      <c r="G611" t="s">
        <v>15</v>
      </c>
      <c r="H611">
        <v>0</v>
      </c>
      <c r="I611">
        <v>2</v>
      </c>
      <c r="J611" s="1">
        <v>43878.770833333336</v>
      </c>
      <c r="K611" s="1">
        <v>41905.177777777775</v>
      </c>
      <c r="L611" t="b">
        <v>0</v>
      </c>
      <c r="M611">
        <v>222</v>
      </c>
    </row>
    <row r="612" spans="1:13" x14ac:dyDescent="0.55000000000000004">
      <c r="A612">
        <v>821</v>
      </c>
      <c r="B612" t="s">
        <v>1250</v>
      </c>
      <c r="C612" t="s">
        <v>1251</v>
      </c>
      <c r="D612" t="s">
        <v>14</v>
      </c>
      <c r="E612" t="s">
        <v>15</v>
      </c>
      <c r="F612">
        <v>0</v>
      </c>
      <c r="G612" t="s">
        <v>15</v>
      </c>
      <c r="H612">
        <v>0</v>
      </c>
      <c r="I612">
        <v>4</v>
      </c>
      <c r="J612" s="1">
        <v>41903.988888888889</v>
      </c>
      <c r="K612" s="1">
        <v>41901.316666666666</v>
      </c>
      <c r="L612" t="b">
        <v>0</v>
      </c>
      <c r="M612">
        <v>221</v>
      </c>
    </row>
    <row r="613" spans="1:13" x14ac:dyDescent="0.55000000000000004">
      <c r="A613">
        <v>814</v>
      </c>
      <c r="B613" t="s">
        <v>1252</v>
      </c>
      <c r="C613" t="s">
        <v>1253</v>
      </c>
      <c r="D613" t="s">
        <v>14</v>
      </c>
      <c r="E613" t="s">
        <v>15</v>
      </c>
      <c r="F613">
        <v>0</v>
      </c>
      <c r="G613" t="s">
        <v>15</v>
      </c>
      <c r="H613">
        <v>0</v>
      </c>
      <c r="I613">
        <v>2</v>
      </c>
      <c r="J613" s="1">
        <v>41899.252083333333</v>
      </c>
      <c r="K613" s="1">
        <v>41898.682638888888</v>
      </c>
      <c r="L613" t="b">
        <v>0</v>
      </c>
      <c r="M613">
        <v>220</v>
      </c>
    </row>
    <row r="614" spans="1:13" x14ac:dyDescent="0.55000000000000004">
      <c r="A614">
        <v>811</v>
      </c>
      <c r="B614" t="s">
        <v>1254</v>
      </c>
      <c r="C614" t="s">
        <v>1255</v>
      </c>
      <c r="D614" t="s">
        <v>14</v>
      </c>
      <c r="E614" t="s">
        <v>15</v>
      </c>
      <c r="F614">
        <v>0</v>
      </c>
      <c r="G614" t="s">
        <v>15</v>
      </c>
      <c r="H614">
        <v>0</v>
      </c>
      <c r="I614">
        <v>3</v>
      </c>
      <c r="J614" s="1">
        <v>43195.790972222225</v>
      </c>
      <c r="K614" s="1">
        <v>41892.75277777778</v>
      </c>
      <c r="L614" t="b">
        <v>0</v>
      </c>
      <c r="M614">
        <v>219</v>
      </c>
    </row>
    <row r="615" spans="1:13" x14ac:dyDescent="0.55000000000000004">
      <c r="A615">
        <v>807</v>
      </c>
      <c r="B615" t="s">
        <v>1256</v>
      </c>
      <c r="C615" t="s">
        <v>1257</v>
      </c>
      <c r="D615" t="s">
        <v>14</v>
      </c>
      <c r="E615" t="s">
        <v>15</v>
      </c>
      <c r="F615">
        <v>0</v>
      </c>
      <c r="G615" t="s">
        <v>15</v>
      </c>
      <c r="H615">
        <v>0</v>
      </c>
      <c r="I615">
        <v>2</v>
      </c>
      <c r="J615" s="1">
        <v>41886.106249999997</v>
      </c>
      <c r="K615" s="1">
        <v>41885.893055555556</v>
      </c>
      <c r="L615" t="b">
        <v>0</v>
      </c>
      <c r="M615">
        <v>218</v>
      </c>
    </row>
    <row r="616" spans="1:13" x14ac:dyDescent="0.55000000000000004">
      <c r="A616">
        <v>806</v>
      </c>
      <c r="B616" t="s">
        <v>1258</v>
      </c>
      <c r="C616" t="s">
        <v>1259</v>
      </c>
      <c r="D616" t="s">
        <v>14</v>
      </c>
      <c r="E616" t="s">
        <v>15</v>
      </c>
      <c r="F616">
        <v>0</v>
      </c>
      <c r="G616" t="s">
        <v>15</v>
      </c>
      <c r="H616">
        <v>0</v>
      </c>
      <c r="I616">
        <v>13</v>
      </c>
      <c r="J616" s="1">
        <v>42270.760416666664</v>
      </c>
      <c r="K616" s="1">
        <v>41876.468055555553</v>
      </c>
      <c r="L616" t="b">
        <v>0</v>
      </c>
      <c r="M616">
        <v>217</v>
      </c>
    </row>
    <row r="617" spans="1:13" x14ac:dyDescent="0.55000000000000004">
      <c r="A617">
        <v>805</v>
      </c>
      <c r="B617" t="s">
        <v>1260</v>
      </c>
      <c r="C617" t="s">
        <v>1261</v>
      </c>
      <c r="D617" t="s">
        <v>14</v>
      </c>
      <c r="E617" t="s">
        <v>15</v>
      </c>
      <c r="F617">
        <v>0</v>
      </c>
      <c r="G617" t="s">
        <v>15</v>
      </c>
      <c r="H617">
        <v>0</v>
      </c>
      <c r="I617">
        <v>10</v>
      </c>
      <c r="J617" s="1">
        <v>41878.033333333333</v>
      </c>
      <c r="K617" s="1">
        <v>41871.902777777781</v>
      </c>
      <c r="L617" t="b">
        <v>0</v>
      </c>
      <c r="M617">
        <v>216</v>
      </c>
    </row>
    <row r="618" spans="1:13" x14ac:dyDescent="0.55000000000000004">
      <c r="A618">
        <v>804</v>
      </c>
      <c r="B618" t="s">
        <v>1262</v>
      </c>
      <c r="C618" t="s">
        <v>1263</v>
      </c>
      <c r="D618" t="s">
        <v>18</v>
      </c>
      <c r="E618" t="s">
        <v>15</v>
      </c>
      <c r="F618">
        <v>0</v>
      </c>
      <c r="G618" t="s">
        <v>15</v>
      </c>
      <c r="H618">
        <v>0</v>
      </c>
      <c r="I618">
        <v>1</v>
      </c>
      <c r="K618" s="1">
        <v>41859.36041666667</v>
      </c>
      <c r="L618" t="b">
        <v>0</v>
      </c>
      <c r="M618">
        <v>215</v>
      </c>
    </row>
    <row r="619" spans="1:13" x14ac:dyDescent="0.55000000000000004">
      <c r="A619">
        <v>801</v>
      </c>
      <c r="B619" t="s">
        <v>1264</v>
      </c>
      <c r="C619" t="s">
        <v>1265</v>
      </c>
      <c r="D619" t="s">
        <v>14</v>
      </c>
      <c r="E619" t="s">
        <v>15</v>
      </c>
      <c r="F619">
        <v>0</v>
      </c>
      <c r="G619" t="s">
        <v>15</v>
      </c>
      <c r="H619">
        <v>0</v>
      </c>
      <c r="I619">
        <v>5</v>
      </c>
      <c r="J619" s="1">
        <v>41904.018055555556</v>
      </c>
      <c r="K619" s="1">
        <v>41855.361805555556</v>
      </c>
      <c r="L619" t="b">
        <v>0</v>
      </c>
      <c r="M619">
        <v>214</v>
      </c>
    </row>
    <row r="620" spans="1:13" x14ac:dyDescent="0.55000000000000004">
      <c r="A620">
        <v>797</v>
      </c>
      <c r="B620" t="s">
        <v>1266</v>
      </c>
      <c r="C620" t="s">
        <v>1267</v>
      </c>
      <c r="D620" t="s">
        <v>14</v>
      </c>
      <c r="E620" t="s">
        <v>15</v>
      </c>
      <c r="F620">
        <v>0</v>
      </c>
      <c r="G620" t="s">
        <v>15</v>
      </c>
      <c r="H620">
        <v>0</v>
      </c>
      <c r="I620">
        <v>11</v>
      </c>
      <c r="J620" s="1">
        <v>43101.008333333331</v>
      </c>
      <c r="K620" s="1">
        <v>41841.819444444445</v>
      </c>
      <c r="L620" t="b">
        <v>0</v>
      </c>
      <c r="M620">
        <v>213</v>
      </c>
    </row>
    <row r="621" spans="1:13" x14ac:dyDescent="0.55000000000000004">
      <c r="A621">
        <v>796</v>
      </c>
      <c r="B621" t="s">
        <v>1268</v>
      </c>
      <c r="C621" t="s">
        <v>1269</v>
      </c>
      <c r="D621" t="s">
        <v>14</v>
      </c>
      <c r="E621" t="s">
        <v>15</v>
      </c>
      <c r="F621">
        <v>0</v>
      </c>
      <c r="G621" t="s">
        <v>15</v>
      </c>
      <c r="H621">
        <v>0</v>
      </c>
      <c r="I621">
        <v>6</v>
      </c>
      <c r="J621" s="1">
        <v>41832.972222222219</v>
      </c>
      <c r="K621" s="1">
        <v>41832.970138888886</v>
      </c>
      <c r="L621" t="b">
        <v>0</v>
      </c>
      <c r="M621">
        <v>212</v>
      </c>
    </row>
    <row r="622" spans="1:13" x14ac:dyDescent="0.55000000000000004">
      <c r="A622">
        <v>795</v>
      </c>
      <c r="B622" t="s">
        <v>1270</v>
      </c>
      <c r="C622" t="s">
        <v>1271</v>
      </c>
      <c r="D622" t="s">
        <v>14</v>
      </c>
      <c r="E622" t="s">
        <v>15</v>
      </c>
      <c r="F622">
        <v>0</v>
      </c>
      <c r="G622" t="s">
        <v>15</v>
      </c>
      <c r="H622">
        <v>0</v>
      </c>
      <c r="I622">
        <v>8</v>
      </c>
      <c r="J622" s="1">
        <v>42906.633333333331</v>
      </c>
      <c r="K622" s="1">
        <v>41821.761111111111</v>
      </c>
      <c r="L622" t="b">
        <v>0</v>
      </c>
      <c r="M622">
        <v>211</v>
      </c>
    </row>
    <row r="623" spans="1:13" x14ac:dyDescent="0.55000000000000004">
      <c r="A623">
        <v>794</v>
      </c>
      <c r="B623" t="s">
        <v>1272</v>
      </c>
      <c r="C623" t="s">
        <v>1273</v>
      </c>
      <c r="D623" t="s">
        <v>14</v>
      </c>
      <c r="E623" t="s">
        <v>15</v>
      </c>
      <c r="F623">
        <v>0</v>
      </c>
      <c r="G623" t="s">
        <v>15</v>
      </c>
      <c r="H623">
        <v>0</v>
      </c>
      <c r="I623">
        <v>8</v>
      </c>
      <c r="J623" s="1">
        <v>41942.982638888891</v>
      </c>
      <c r="K623" s="1">
        <v>41820.801388888889</v>
      </c>
      <c r="L623" t="b">
        <v>0</v>
      </c>
      <c r="M623">
        <v>210</v>
      </c>
    </row>
    <row r="624" spans="1:13" x14ac:dyDescent="0.55000000000000004">
      <c r="A624">
        <v>793</v>
      </c>
      <c r="B624" t="s">
        <v>1274</v>
      </c>
      <c r="C624" t="s">
        <v>1275</v>
      </c>
      <c r="D624" t="s">
        <v>14</v>
      </c>
      <c r="E624" t="s">
        <v>15</v>
      </c>
      <c r="F624">
        <v>0</v>
      </c>
      <c r="G624" t="s">
        <v>15</v>
      </c>
      <c r="H624">
        <v>0</v>
      </c>
      <c r="I624">
        <v>4</v>
      </c>
      <c r="J624" s="1">
        <v>42965.615972222222</v>
      </c>
      <c r="K624" s="1">
        <v>41819.063194444447</v>
      </c>
      <c r="L624" t="b">
        <v>0</v>
      </c>
      <c r="M624">
        <v>209</v>
      </c>
    </row>
    <row r="625" spans="1:13" x14ac:dyDescent="0.55000000000000004">
      <c r="A625">
        <v>787</v>
      </c>
      <c r="B625" t="s">
        <v>1276</v>
      </c>
      <c r="C625" t="s">
        <v>1277</v>
      </c>
      <c r="D625" t="s">
        <v>18</v>
      </c>
      <c r="E625" t="s">
        <v>15</v>
      </c>
      <c r="F625">
        <v>0</v>
      </c>
      <c r="G625" t="s">
        <v>15</v>
      </c>
      <c r="H625">
        <v>0</v>
      </c>
      <c r="I625">
        <v>2</v>
      </c>
      <c r="K625" s="1">
        <v>41816.964583333334</v>
      </c>
      <c r="L625" t="b">
        <v>0</v>
      </c>
      <c r="M625">
        <v>208</v>
      </c>
    </row>
    <row r="626" spans="1:13" x14ac:dyDescent="0.55000000000000004">
      <c r="A626">
        <v>775</v>
      </c>
      <c r="B626" t="s">
        <v>1278</v>
      </c>
      <c r="C626" t="s">
        <v>1279</v>
      </c>
      <c r="D626" t="s">
        <v>18</v>
      </c>
      <c r="E626" t="s">
        <v>15</v>
      </c>
      <c r="F626">
        <v>0</v>
      </c>
      <c r="G626" t="s">
        <v>15</v>
      </c>
      <c r="H626">
        <v>0</v>
      </c>
      <c r="I626">
        <v>8</v>
      </c>
      <c r="K626" s="1">
        <v>41802.943749999999</v>
      </c>
      <c r="L626" t="b">
        <v>0</v>
      </c>
      <c r="M626">
        <v>207</v>
      </c>
    </row>
    <row r="627" spans="1:13" x14ac:dyDescent="0.55000000000000004">
      <c r="A627">
        <v>773</v>
      </c>
      <c r="B627" t="s">
        <v>1280</v>
      </c>
      <c r="C627" t="s">
        <v>1281</v>
      </c>
      <c r="D627" t="s">
        <v>14</v>
      </c>
      <c r="E627" t="s">
        <v>15</v>
      </c>
      <c r="F627">
        <v>0</v>
      </c>
      <c r="G627" t="s">
        <v>15</v>
      </c>
      <c r="H627">
        <v>0</v>
      </c>
      <c r="I627">
        <v>9</v>
      </c>
      <c r="J627" s="1">
        <v>42900.910416666666</v>
      </c>
      <c r="K627" s="1">
        <v>41794.683333333334</v>
      </c>
      <c r="L627" t="b">
        <v>0</v>
      </c>
      <c r="M627">
        <v>206</v>
      </c>
    </row>
    <row r="628" spans="1:13" x14ac:dyDescent="0.55000000000000004">
      <c r="A628">
        <v>765</v>
      </c>
      <c r="B628" t="s">
        <v>1282</v>
      </c>
      <c r="C628" t="s">
        <v>1283</v>
      </c>
      <c r="D628" t="s">
        <v>18</v>
      </c>
      <c r="E628" t="s">
        <v>21</v>
      </c>
      <c r="F628">
        <v>1</v>
      </c>
      <c r="G628" t="s">
        <v>15</v>
      </c>
      <c r="H628">
        <v>0</v>
      </c>
      <c r="I628">
        <v>2</v>
      </c>
      <c r="K628" s="1">
        <v>41775.726388888892</v>
      </c>
      <c r="L628" t="b">
        <v>0</v>
      </c>
      <c r="M628">
        <v>205</v>
      </c>
    </row>
    <row r="629" spans="1:13" x14ac:dyDescent="0.55000000000000004">
      <c r="A629">
        <v>760</v>
      </c>
      <c r="B629" t="s">
        <v>1284</v>
      </c>
      <c r="C629" t="s">
        <v>1285</v>
      </c>
      <c r="D629" t="s">
        <v>14</v>
      </c>
      <c r="E629" t="s">
        <v>15</v>
      </c>
      <c r="F629">
        <v>0</v>
      </c>
      <c r="G629" t="s">
        <v>15</v>
      </c>
      <c r="H629">
        <v>0</v>
      </c>
      <c r="I629">
        <v>25</v>
      </c>
      <c r="J629" s="1">
        <v>43406.353472222225</v>
      </c>
      <c r="K629" s="1">
        <v>41765.832638888889</v>
      </c>
      <c r="L629" t="b">
        <v>0</v>
      </c>
      <c r="M629">
        <v>204</v>
      </c>
    </row>
    <row r="630" spans="1:13" x14ac:dyDescent="0.55000000000000004">
      <c r="A630">
        <v>759</v>
      </c>
      <c r="B630" t="s">
        <v>1286</v>
      </c>
      <c r="C630" t="s">
        <v>1287</v>
      </c>
      <c r="D630" t="s">
        <v>14</v>
      </c>
      <c r="E630" t="s">
        <v>15</v>
      </c>
      <c r="F630">
        <v>0</v>
      </c>
      <c r="G630" t="s">
        <v>15</v>
      </c>
      <c r="H630">
        <v>0</v>
      </c>
      <c r="I630">
        <v>3</v>
      </c>
      <c r="J630" s="1">
        <v>41764.956944444442</v>
      </c>
      <c r="K630" s="1">
        <v>41764.836805555555</v>
      </c>
      <c r="L630" t="b">
        <v>0</v>
      </c>
      <c r="M630">
        <v>203</v>
      </c>
    </row>
    <row r="631" spans="1:13" x14ac:dyDescent="0.55000000000000004">
      <c r="A631">
        <v>752</v>
      </c>
      <c r="B631" t="s">
        <v>1288</v>
      </c>
      <c r="C631" t="s">
        <v>1289</v>
      </c>
      <c r="D631" t="s">
        <v>14</v>
      </c>
      <c r="E631" t="s">
        <v>15</v>
      </c>
      <c r="F631">
        <v>0</v>
      </c>
      <c r="G631" t="s">
        <v>15</v>
      </c>
      <c r="H631">
        <v>0</v>
      </c>
      <c r="I631">
        <v>4</v>
      </c>
      <c r="J631" s="1">
        <v>41760.659722222219</v>
      </c>
      <c r="K631" s="1">
        <v>41758.419444444444</v>
      </c>
      <c r="L631" t="b">
        <v>0</v>
      </c>
      <c r="M631">
        <v>202</v>
      </c>
    </row>
    <row r="632" spans="1:13" x14ac:dyDescent="0.55000000000000004">
      <c r="A632">
        <v>746</v>
      </c>
      <c r="B632" t="s">
        <v>1290</v>
      </c>
      <c r="C632" t="s">
        <v>1291</v>
      </c>
      <c r="D632" t="s">
        <v>14</v>
      </c>
      <c r="E632" t="s">
        <v>15</v>
      </c>
      <c r="F632">
        <v>0</v>
      </c>
      <c r="G632" t="s">
        <v>15</v>
      </c>
      <c r="H632">
        <v>0</v>
      </c>
      <c r="I632">
        <v>14</v>
      </c>
      <c r="J632" s="1">
        <v>43418.715277777781</v>
      </c>
      <c r="K632" s="1">
        <v>41754.024305555555</v>
      </c>
      <c r="L632" t="b">
        <v>0</v>
      </c>
      <c r="M632">
        <v>201</v>
      </c>
    </row>
    <row r="633" spans="1:13" x14ac:dyDescent="0.55000000000000004">
      <c r="A633">
        <v>735</v>
      </c>
      <c r="B633" t="s">
        <v>1292</v>
      </c>
      <c r="C633" t="s">
        <v>1293</v>
      </c>
      <c r="D633" t="s">
        <v>18</v>
      </c>
      <c r="E633" t="s">
        <v>51</v>
      </c>
      <c r="F633">
        <v>1</v>
      </c>
      <c r="G633" t="s">
        <v>15</v>
      </c>
      <c r="H633">
        <v>0</v>
      </c>
      <c r="I633">
        <v>2</v>
      </c>
      <c r="K633" s="1">
        <v>41743.915277777778</v>
      </c>
      <c r="L633" t="b">
        <v>0</v>
      </c>
      <c r="M633">
        <v>200</v>
      </c>
    </row>
    <row r="634" spans="1:13" x14ac:dyDescent="0.55000000000000004">
      <c r="A634">
        <v>730</v>
      </c>
      <c r="B634" t="s">
        <v>1294</v>
      </c>
      <c r="C634" t="s">
        <v>1295</v>
      </c>
      <c r="D634" t="s">
        <v>14</v>
      </c>
      <c r="E634" t="s">
        <v>15</v>
      </c>
      <c r="F634">
        <v>0</v>
      </c>
      <c r="G634" t="s">
        <v>15</v>
      </c>
      <c r="H634">
        <v>0</v>
      </c>
      <c r="I634">
        <v>7</v>
      </c>
      <c r="J634" s="1">
        <v>41788.998611111114</v>
      </c>
      <c r="K634" s="1">
        <v>41736.227083333331</v>
      </c>
      <c r="L634" t="b">
        <v>0</v>
      </c>
      <c r="M634">
        <v>199</v>
      </c>
    </row>
    <row r="635" spans="1:13" x14ac:dyDescent="0.55000000000000004">
      <c r="A635">
        <v>729</v>
      </c>
      <c r="B635" t="s">
        <v>1296</v>
      </c>
      <c r="C635" t="s">
        <v>1297</v>
      </c>
      <c r="D635" t="s">
        <v>18</v>
      </c>
      <c r="E635" t="s">
        <v>15</v>
      </c>
      <c r="F635">
        <v>0</v>
      </c>
      <c r="G635" t="s">
        <v>15</v>
      </c>
      <c r="H635">
        <v>0</v>
      </c>
      <c r="I635">
        <v>3</v>
      </c>
      <c r="K635" s="1">
        <v>41732.67291666667</v>
      </c>
      <c r="L635" t="b">
        <v>0</v>
      </c>
      <c r="M635">
        <v>198</v>
      </c>
    </row>
    <row r="636" spans="1:13" x14ac:dyDescent="0.55000000000000004">
      <c r="A636">
        <v>720</v>
      </c>
      <c r="B636" t="s">
        <v>1298</v>
      </c>
      <c r="C636" t="s">
        <v>1299</v>
      </c>
      <c r="D636" t="s">
        <v>18</v>
      </c>
      <c r="E636" t="s">
        <v>15</v>
      </c>
      <c r="F636">
        <v>0</v>
      </c>
      <c r="G636" t="s">
        <v>15</v>
      </c>
      <c r="H636">
        <v>0</v>
      </c>
      <c r="I636">
        <v>5</v>
      </c>
      <c r="K636" s="1">
        <v>41708.936111111114</v>
      </c>
      <c r="L636" t="b">
        <v>0</v>
      </c>
      <c r="M636">
        <v>197</v>
      </c>
    </row>
    <row r="637" spans="1:13" x14ac:dyDescent="0.55000000000000004">
      <c r="A637">
        <v>719</v>
      </c>
      <c r="B637" t="s">
        <v>1300</v>
      </c>
      <c r="C637" t="s">
        <v>1301</v>
      </c>
      <c r="D637" t="s">
        <v>18</v>
      </c>
      <c r="E637" t="s">
        <v>82</v>
      </c>
      <c r="F637">
        <v>1</v>
      </c>
      <c r="G637" t="s">
        <v>15</v>
      </c>
      <c r="H637">
        <v>0</v>
      </c>
      <c r="I637">
        <v>1</v>
      </c>
      <c r="K637" s="1">
        <v>41697.804861111108</v>
      </c>
      <c r="L637" t="b">
        <v>0</v>
      </c>
      <c r="M637">
        <v>196</v>
      </c>
    </row>
    <row r="638" spans="1:13" x14ac:dyDescent="0.55000000000000004">
      <c r="A638">
        <v>718</v>
      </c>
      <c r="B638" t="s">
        <v>1302</v>
      </c>
      <c r="C638" t="s">
        <v>1303</v>
      </c>
      <c r="D638" t="s">
        <v>14</v>
      </c>
      <c r="E638" t="s">
        <v>15</v>
      </c>
      <c r="F638">
        <v>0</v>
      </c>
      <c r="G638" t="s">
        <v>15</v>
      </c>
      <c r="H638">
        <v>0</v>
      </c>
      <c r="I638">
        <v>5</v>
      </c>
      <c r="J638" s="1">
        <v>43195.795138888891</v>
      </c>
      <c r="K638" s="1">
        <v>41696.384027777778</v>
      </c>
      <c r="L638" t="b">
        <v>0</v>
      </c>
      <c r="M638">
        <v>195</v>
      </c>
    </row>
    <row r="639" spans="1:13" x14ac:dyDescent="0.55000000000000004">
      <c r="A639">
        <v>717</v>
      </c>
      <c r="B639" t="s">
        <v>1304</v>
      </c>
      <c r="C639" t="s">
        <v>1305</v>
      </c>
      <c r="D639" t="s">
        <v>18</v>
      </c>
      <c r="E639" t="s">
        <v>200</v>
      </c>
      <c r="F639">
        <v>1</v>
      </c>
      <c r="G639" t="s">
        <v>15</v>
      </c>
      <c r="H639">
        <v>0</v>
      </c>
      <c r="I639">
        <v>1</v>
      </c>
      <c r="K639" s="1">
        <v>41688.665277777778</v>
      </c>
      <c r="L639" t="b">
        <v>0</v>
      </c>
      <c r="M639">
        <v>194</v>
      </c>
    </row>
    <row r="640" spans="1:13" x14ac:dyDescent="0.55000000000000004">
      <c r="A640">
        <v>713</v>
      </c>
      <c r="B640" t="s">
        <v>1306</v>
      </c>
      <c r="C640" t="s">
        <v>1307</v>
      </c>
      <c r="D640" t="s">
        <v>18</v>
      </c>
      <c r="E640" t="s">
        <v>48</v>
      </c>
      <c r="F640">
        <v>2</v>
      </c>
      <c r="G640" t="s">
        <v>15</v>
      </c>
      <c r="H640">
        <v>0</v>
      </c>
      <c r="I640">
        <v>6</v>
      </c>
      <c r="K640" s="1">
        <v>41667.693055555559</v>
      </c>
      <c r="L640" t="b">
        <v>0</v>
      </c>
      <c r="M640">
        <v>193</v>
      </c>
    </row>
    <row r="641" spans="1:13" x14ac:dyDescent="0.55000000000000004">
      <c r="A641">
        <v>712</v>
      </c>
      <c r="B641" t="s">
        <v>1308</v>
      </c>
      <c r="C641" t="s">
        <v>1309</v>
      </c>
      <c r="D641" t="s">
        <v>14</v>
      </c>
      <c r="E641" t="s">
        <v>15</v>
      </c>
      <c r="F641">
        <v>0</v>
      </c>
      <c r="G641" t="s">
        <v>15</v>
      </c>
      <c r="H641">
        <v>0</v>
      </c>
      <c r="I641">
        <v>1</v>
      </c>
      <c r="J641" s="1">
        <v>41667.748611111114</v>
      </c>
      <c r="K641" s="1">
        <v>41667.512499999997</v>
      </c>
      <c r="L641" t="b">
        <v>0</v>
      </c>
      <c r="M641">
        <v>192</v>
      </c>
    </row>
    <row r="642" spans="1:13" x14ac:dyDescent="0.55000000000000004">
      <c r="A642">
        <v>700</v>
      </c>
      <c r="B642" t="s">
        <v>1310</v>
      </c>
      <c r="C642" t="s">
        <v>1311</v>
      </c>
      <c r="D642" t="s">
        <v>14</v>
      </c>
      <c r="E642" t="s">
        <v>15</v>
      </c>
      <c r="F642">
        <v>0</v>
      </c>
      <c r="G642" t="s">
        <v>15</v>
      </c>
      <c r="H642">
        <v>0</v>
      </c>
      <c r="I642">
        <v>5</v>
      </c>
      <c r="J642" s="1">
        <v>41648.352083333331</v>
      </c>
      <c r="K642" s="1">
        <v>41647.744444444441</v>
      </c>
      <c r="L642" t="b">
        <v>0</v>
      </c>
      <c r="M642">
        <v>191</v>
      </c>
    </row>
    <row r="643" spans="1:13" x14ac:dyDescent="0.55000000000000004">
      <c r="A643">
        <v>696</v>
      </c>
      <c r="B643" t="s">
        <v>1312</v>
      </c>
      <c r="C643" t="s">
        <v>1313</v>
      </c>
      <c r="D643" t="s">
        <v>18</v>
      </c>
      <c r="E643" t="s">
        <v>15</v>
      </c>
      <c r="F643">
        <v>0</v>
      </c>
      <c r="G643" t="s">
        <v>15</v>
      </c>
      <c r="H643">
        <v>0</v>
      </c>
      <c r="I643">
        <v>3</v>
      </c>
      <c r="K643" s="1">
        <v>41629.284722222219</v>
      </c>
      <c r="L643" t="b">
        <v>0</v>
      </c>
      <c r="M643">
        <v>190</v>
      </c>
    </row>
    <row r="644" spans="1:13" x14ac:dyDescent="0.55000000000000004">
      <c r="A644">
        <v>694</v>
      </c>
      <c r="B644" t="s">
        <v>1314</v>
      </c>
      <c r="C644" t="s">
        <v>1315</v>
      </c>
      <c r="D644" t="s">
        <v>14</v>
      </c>
      <c r="E644" t="s">
        <v>15</v>
      </c>
      <c r="F644">
        <v>0</v>
      </c>
      <c r="G644" t="s">
        <v>15</v>
      </c>
      <c r="H644">
        <v>0</v>
      </c>
      <c r="I644">
        <v>1</v>
      </c>
      <c r="J644" s="1">
        <v>41621.876388888886</v>
      </c>
      <c r="K644" s="1">
        <v>41621.50277777778</v>
      </c>
      <c r="L644" t="b">
        <v>0</v>
      </c>
      <c r="M644">
        <v>189</v>
      </c>
    </row>
    <row r="645" spans="1:13" x14ac:dyDescent="0.55000000000000004">
      <c r="A645">
        <v>689</v>
      </c>
      <c r="B645" t="s">
        <v>1316</v>
      </c>
      <c r="C645" t="s">
        <v>1317</v>
      </c>
      <c r="D645" t="s">
        <v>14</v>
      </c>
      <c r="E645" t="s">
        <v>15</v>
      </c>
      <c r="F645">
        <v>0</v>
      </c>
      <c r="G645" t="s">
        <v>15</v>
      </c>
      <c r="H645">
        <v>0</v>
      </c>
      <c r="I645">
        <v>13</v>
      </c>
      <c r="J645" s="1">
        <v>41871.953472222223</v>
      </c>
      <c r="K645" s="1">
        <v>41602.52847222222</v>
      </c>
      <c r="L645" t="b">
        <v>0</v>
      </c>
      <c r="M645">
        <v>188</v>
      </c>
    </row>
    <row r="646" spans="1:13" x14ac:dyDescent="0.55000000000000004">
      <c r="A646">
        <v>687</v>
      </c>
      <c r="B646" t="s">
        <v>1318</v>
      </c>
      <c r="C646" t="s">
        <v>1319</v>
      </c>
      <c r="D646" t="s">
        <v>18</v>
      </c>
      <c r="E646" t="s">
        <v>15</v>
      </c>
      <c r="F646">
        <v>0</v>
      </c>
      <c r="G646" t="s">
        <v>15</v>
      </c>
      <c r="H646">
        <v>0</v>
      </c>
      <c r="I646">
        <v>0</v>
      </c>
      <c r="K646" s="1">
        <v>41595.454861111109</v>
      </c>
      <c r="L646" t="b">
        <v>0</v>
      </c>
      <c r="M646">
        <v>187</v>
      </c>
    </row>
    <row r="647" spans="1:13" x14ac:dyDescent="0.55000000000000004">
      <c r="A647">
        <v>684</v>
      </c>
      <c r="B647" t="s">
        <v>1320</v>
      </c>
      <c r="C647" t="s">
        <v>1321</v>
      </c>
      <c r="D647" t="s">
        <v>14</v>
      </c>
      <c r="E647" t="s">
        <v>15</v>
      </c>
      <c r="F647">
        <v>0</v>
      </c>
      <c r="G647" t="s">
        <v>15</v>
      </c>
      <c r="H647">
        <v>0</v>
      </c>
      <c r="I647">
        <v>1</v>
      </c>
      <c r="J647" s="1">
        <v>41578.816666666666</v>
      </c>
      <c r="K647" s="1">
        <v>41577.689583333333</v>
      </c>
      <c r="L647" t="b">
        <v>0</v>
      </c>
      <c r="M647">
        <v>186</v>
      </c>
    </row>
    <row r="648" spans="1:13" x14ac:dyDescent="0.55000000000000004">
      <c r="A648">
        <v>681</v>
      </c>
      <c r="B648" t="s">
        <v>1322</v>
      </c>
      <c r="C648" t="s">
        <v>1323</v>
      </c>
      <c r="D648" t="s">
        <v>18</v>
      </c>
      <c r="E648" t="s">
        <v>15</v>
      </c>
      <c r="F648">
        <v>0</v>
      </c>
      <c r="G648" t="s">
        <v>15</v>
      </c>
      <c r="H648">
        <v>0</v>
      </c>
      <c r="I648">
        <v>4</v>
      </c>
      <c r="K648" s="1">
        <v>41571.806250000001</v>
      </c>
      <c r="L648" t="b">
        <v>0</v>
      </c>
      <c r="M648">
        <v>185</v>
      </c>
    </row>
    <row r="649" spans="1:13" x14ac:dyDescent="0.55000000000000004">
      <c r="A649">
        <v>680</v>
      </c>
      <c r="B649" t="s">
        <v>1324</v>
      </c>
      <c r="C649" t="s">
        <v>1325</v>
      </c>
      <c r="D649" t="s">
        <v>14</v>
      </c>
      <c r="E649" t="s">
        <v>15</v>
      </c>
      <c r="F649">
        <v>0</v>
      </c>
      <c r="G649" t="s">
        <v>15</v>
      </c>
      <c r="H649">
        <v>0</v>
      </c>
      <c r="I649">
        <v>5</v>
      </c>
      <c r="J649" s="1">
        <v>41571.802777777775</v>
      </c>
      <c r="K649" s="1">
        <v>41571.754861111112</v>
      </c>
      <c r="L649" t="b">
        <v>0</v>
      </c>
      <c r="M649">
        <v>184</v>
      </c>
    </row>
    <row r="650" spans="1:13" x14ac:dyDescent="0.55000000000000004">
      <c r="A650">
        <v>677</v>
      </c>
      <c r="B650" t="s">
        <v>1326</v>
      </c>
      <c r="C650" t="s">
        <v>1327</v>
      </c>
      <c r="D650" t="s">
        <v>14</v>
      </c>
      <c r="E650" t="s">
        <v>15</v>
      </c>
      <c r="F650">
        <v>0</v>
      </c>
      <c r="G650" t="s">
        <v>15</v>
      </c>
      <c r="H650">
        <v>0</v>
      </c>
      <c r="I650">
        <v>5</v>
      </c>
      <c r="J650" s="1">
        <v>41571.754861111112</v>
      </c>
      <c r="K650" s="1">
        <v>41569.352083333331</v>
      </c>
      <c r="L650" t="b">
        <v>0</v>
      </c>
      <c r="M650">
        <v>183</v>
      </c>
    </row>
    <row r="651" spans="1:13" x14ac:dyDescent="0.55000000000000004">
      <c r="A651">
        <v>675</v>
      </c>
      <c r="B651" t="s">
        <v>1328</v>
      </c>
      <c r="C651" t="s">
        <v>1329</v>
      </c>
      <c r="D651" t="s">
        <v>14</v>
      </c>
      <c r="E651" t="s">
        <v>15</v>
      </c>
      <c r="F651">
        <v>0</v>
      </c>
      <c r="G651" t="s">
        <v>15</v>
      </c>
      <c r="H651">
        <v>0</v>
      </c>
      <c r="I651">
        <v>7</v>
      </c>
      <c r="J651" s="1">
        <v>43420.512499999997</v>
      </c>
      <c r="K651" s="1">
        <v>41567.563888888886</v>
      </c>
      <c r="L651" t="b">
        <v>0</v>
      </c>
      <c r="M651">
        <v>182</v>
      </c>
    </row>
    <row r="652" spans="1:13" x14ac:dyDescent="0.55000000000000004">
      <c r="A652">
        <v>673</v>
      </c>
      <c r="B652" t="s">
        <v>1330</v>
      </c>
      <c r="C652" t="s">
        <v>1331</v>
      </c>
      <c r="D652" t="s">
        <v>14</v>
      </c>
      <c r="E652" t="s">
        <v>15</v>
      </c>
      <c r="F652">
        <v>0</v>
      </c>
      <c r="G652" t="s">
        <v>15</v>
      </c>
      <c r="H652">
        <v>0</v>
      </c>
      <c r="I652">
        <v>3</v>
      </c>
      <c r="J652" s="1">
        <v>41568.268055555556</v>
      </c>
      <c r="K652" s="1">
        <v>41566.105555555558</v>
      </c>
      <c r="L652" t="b">
        <v>0</v>
      </c>
      <c r="M652">
        <v>181</v>
      </c>
    </row>
    <row r="653" spans="1:13" x14ac:dyDescent="0.55000000000000004">
      <c r="A653">
        <v>669</v>
      </c>
      <c r="B653" t="s">
        <v>1332</v>
      </c>
      <c r="C653" t="s">
        <v>1333</v>
      </c>
      <c r="D653" t="s">
        <v>14</v>
      </c>
      <c r="E653" t="s">
        <v>15</v>
      </c>
      <c r="F653">
        <v>0</v>
      </c>
      <c r="G653" t="s">
        <v>15</v>
      </c>
      <c r="H653">
        <v>0</v>
      </c>
      <c r="I653">
        <v>1</v>
      </c>
      <c r="J653" s="1">
        <v>43620.854861111111</v>
      </c>
      <c r="K653" s="1">
        <v>41563.927777777775</v>
      </c>
      <c r="L653" t="b">
        <v>0</v>
      </c>
      <c r="M653">
        <v>180</v>
      </c>
    </row>
    <row r="654" spans="1:13" x14ac:dyDescent="0.55000000000000004">
      <c r="A654">
        <v>666</v>
      </c>
      <c r="B654" t="s">
        <v>1334</v>
      </c>
      <c r="C654" t="s">
        <v>1335</v>
      </c>
      <c r="D654" t="s">
        <v>14</v>
      </c>
      <c r="E654" t="s">
        <v>91</v>
      </c>
      <c r="F654">
        <v>2</v>
      </c>
      <c r="G654" t="s">
        <v>15</v>
      </c>
      <c r="H654">
        <v>0</v>
      </c>
      <c r="I654">
        <v>9</v>
      </c>
      <c r="J654" s="1">
        <v>43866.4375</v>
      </c>
      <c r="K654" s="1">
        <v>41563.692361111112</v>
      </c>
      <c r="L654" t="b">
        <v>0</v>
      </c>
      <c r="M654">
        <v>179</v>
      </c>
    </row>
    <row r="655" spans="1:13" x14ac:dyDescent="0.55000000000000004">
      <c r="A655">
        <v>664</v>
      </c>
      <c r="B655" t="s">
        <v>1336</v>
      </c>
      <c r="C655" t="s">
        <v>1337</v>
      </c>
      <c r="D655" t="s">
        <v>18</v>
      </c>
      <c r="E655" t="s">
        <v>15</v>
      </c>
      <c r="F655">
        <v>0</v>
      </c>
      <c r="G655" t="s">
        <v>15</v>
      </c>
      <c r="H655">
        <v>0</v>
      </c>
      <c r="I655">
        <v>8</v>
      </c>
      <c r="K655" s="1">
        <v>41558.669444444444</v>
      </c>
      <c r="L655" t="b">
        <v>0</v>
      </c>
      <c r="M655">
        <v>178</v>
      </c>
    </row>
    <row r="656" spans="1:13" x14ac:dyDescent="0.55000000000000004">
      <c r="A656">
        <v>663</v>
      </c>
      <c r="B656" t="s">
        <v>1338</v>
      </c>
      <c r="C656" t="s">
        <v>1339</v>
      </c>
      <c r="D656" t="s">
        <v>18</v>
      </c>
      <c r="E656" t="s">
        <v>200</v>
      </c>
      <c r="F656">
        <v>1</v>
      </c>
      <c r="G656" t="s">
        <v>15</v>
      </c>
      <c r="H656">
        <v>0</v>
      </c>
      <c r="I656">
        <v>10</v>
      </c>
      <c r="K656" s="1">
        <v>41558.038194444445</v>
      </c>
      <c r="L656" t="b">
        <v>0</v>
      </c>
      <c r="M656">
        <v>177</v>
      </c>
    </row>
    <row r="657" spans="1:13" x14ac:dyDescent="0.55000000000000004">
      <c r="A657">
        <v>662</v>
      </c>
      <c r="B657" t="s">
        <v>1340</v>
      </c>
      <c r="C657" t="s">
        <v>1341</v>
      </c>
      <c r="D657" t="s">
        <v>14</v>
      </c>
      <c r="E657" t="s">
        <v>15</v>
      </c>
      <c r="F657">
        <v>0</v>
      </c>
      <c r="G657" t="s">
        <v>15</v>
      </c>
      <c r="H657">
        <v>0</v>
      </c>
      <c r="I657">
        <v>1</v>
      </c>
      <c r="J657" s="1">
        <v>41556.663888888892</v>
      </c>
      <c r="K657" s="1">
        <v>41556.627083333333</v>
      </c>
      <c r="L657" t="b">
        <v>0</v>
      </c>
      <c r="M657">
        <v>176</v>
      </c>
    </row>
    <row r="658" spans="1:13" x14ac:dyDescent="0.55000000000000004">
      <c r="A658">
        <v>661</v>
      </c>
      <c r="B658" t="s">
        <v>1342</v>
      </c>
      <c r="C658" t="s">
        <v>1343</v>
      </c>
      <c r="D658" t="s">
        <v>14</v>
      </c>
      <c r="E658" t="s">
        <v>15</v>
      </c>
      <c r="F658">
        <v>0</v>
      </c>
      <c r="G658" t="s">
        <v>15</v>
      </c>
      <c r="H658">
        <v>0</v>
      </c>
      <c r="I658">
        <v>8</v>
      </c>
      <c r="J658" s="1">
        <v>41646.011805555558</v>
      </c>
      <c r="K658" s="1">
        <v>41542.018750000003</v>
      </c>
      <c r="L658" t="b">
        <v>0</v>
      </c>
      <c r="M658">
        <v>175</v>
      </c>
    </row>
    <row r="659" spans="1:13" x14ac:dyDescent="0.55000000000000004">
      <c r="A659">
        <v>652</v>
      </c>
      <c r="B659" t="s">
        <v>1344</v>
      </c>
      <c r="C659" t="s">
        <v>1345</v>
      </c>
      <c r="D659" t="s">
        <v>18</v>
      </c>
      <c r="E659" t="s">
        <v>15</v>
      </c>
      <c r="F659">
        <v>0</v>
      </c>
      <c r="G659" t="s">
        <v>15</v>
      </c>
      <c r="H659">
        <v>0</v>
      </c>
      <c r="I659">
        <v>0</v>
      </c>
      <c r="K659" s="1">
        <v>41522.775000000001</v>
      </c>
      <c r="L659" t="b">
        <v>0</v>
      </c>
      <c r="M659">
        <v>174</v>
      </c>
    </row>
    <row r="660" spans="1:13" x14ac:dyDescent="0.55000000000000004">
      <c r="A660">
        <v>646</v>
      </c>
      <c r="B660" t="s">
        <v>1346</v>
      </c>
      <c r="C660" t="s">
        <v>1347</v>
      </c>
      <c r="D660" t="s">
        <v>14</v>
      </c>
      <c r="E660" t="s">
        <v>15</v>
      </c>
      <c r="F660">
        <v>0</v>
      </c>
      <c r="G660" t="s">
        <v>15</v>
      </c>
      <c r="H660">
        <v>0</v>
      </c>
      <c r="I660">
        <v>3</v>
      </c>
      <c r="J660" s="1">
        <v>41523.920138888891</v>
      </c>
      <c r="K660" s="1">
        <v>41517.549305555556</v>
      </c>
      <c r="L660" t="b">
        <v>0</v>
      </c>
      <c r="M660">
        <v>173</v>
      </c>
    </row>
    <row r="661" spans="1:13" x14ac:dyDescent="0.55000000000000004">
      <c r="A661">
        <v>643</v>
      </c>
      <c r="B661" t="s">
        <v>1348</v>
      </c>
      <c r="C661" t="s">
        <v>1349</v>
      </c>
      <c r="D661" t="s">
        <v>18</v>
      </c>
      <c r="E661" t="s">
        <v>15</v>
      </c>
      <c r="F661">
        <v>0</v>
      </c>
      <c r="G661" t="s">
        <v>15</v>
      </c>
      <c r="H661">
        <v>0</v>
      </c>
      <c r="I661">
        <v>3</v>
      </c>
      <c r="K661" s="1">
        <v>41513.9</v>
      </c>
      <c r="L661" t="b">
        <v>0</v>
      </c>
      <c r="M661">
        <v>172</v>
      </c>
    </row>
    <row r="662" spans="1:13" x14ac:dyDescent="0.55000000000000004">
      <c r="A662">
        <v>638</v>
      </c>
      <c r="B662" t="s">
        <v>1350</v>
      </c>
      <c r="C662" t="s">
        <v>1351</v>
      </c>
      <c r="D662" t="s">
        <v>14</v>
      </c>
      <c r="E662" t="s">
        <v>15</v>
      </c>
      <c r="F662">
        <v>0</v>
      </c>
      <c r="G662" t="s">
        <v>15</v>
      </c>
      <c r="H662">
        <v>0</v>
      </c>
      <c r="I662">
        <v>4</v>
      </c>
      <c r="J662" s="1">
        <v>41508.972222222219</v>
      </c>
      <c r="K662" s="1">
        <v>41508.820138888892</v>
      </c>
      <c r="L662" t="b">
        <v>0</v>
      </c>
      <c r="M662">
        <v>171</v>
      </c>
    </row>
    <row r="663" spans="1:13" x14ac:dyDescent="0.55000000000000004">
      <c r="A663">
        <v>637</v>
      </c>
      <c r="B663" t="s">
        <v>1352</v>
      </c>
      <c r="C663" t="s">
        <v>1353</v>
      </c>
      <c r="D663" t="s">
        <v>14</v>
      </c>
      <c r="E663" t="s">
        <v>15</v>
      </c>
      <c r="F663">
        <v>0</v>
      </c>
      <c r="G663" t="s">
        <v>15</v>
      </c>
      <c r="H663">
        <v>0</v>
      </c>
      <c r="I663">
        <v>4</v>
      </c>
      <c r="J663" s="1">
        <v>41529.708333333336</v>
      </c>
      <c r="K663" s="1">
        <v>41506.772222222222</v>
      </c>
      <c r="L663" t="b">
        <v>0</v>
      </c>
      <c r="M663">
        <v>170</v>
      </c>
    </row>
    <row r="664" spans="1:13" x14ac:dyDescent="0.55000000000000004">
      <c r="A664">
        <v>636</v>
      </c>
      <c r="B664" t="s">
        <v>1354</v>
      </c>
      <c r="C664" t="s">
        <v>1355</v>
      </c>
      <c r="D664" t="s">
        <v>18</v>
      </c>
      <c r="E664" t="s">
        <v>15</v>
      </c>
      <c r="F664">
        <v>0</v>
      </c>
      <c r="G664" t="s">
        <v>15</v>
      </c>
      <c r="H664">
        <v>0</v>
      </c>
      <c r="I664">
        <v>8</v>
      </c>
      <c r="K664" s="1">
        <v>41500.127083333333</v>
      </c>
      <c r="L664" t="b">
        <v>0</v>
      </c>
      <c r="M664">
        <v>169</v>
      </c>
    </row>
    <row r="665" spans="1:13" x14ac:dyDescent="0.55000000000000004">
      <c r="A665">
        <v>630</v>
      </c>
      <c r="B665" t="s">
        <v>1356</v>
      </c>
      <c r="C665" t="s">
        <v>1357</v>
      </c>
      <c r="D665" t="s">
        <v>18</v>
      </c>
      <c r="E665" t="s">
        <v>15</v>
      </c>
      <c r="F665">
        <v>0</v>
      </c>
      <c r="G665" t="s">
        <v>15</v>
      </c>
      <c r="H665">
        <v>0</v>
      </c>
      <c r="I665">
        <v>6</v>
      </c>
      <c r="K665" s="1">
        <v>41490.814583333333</v>
      </c>
      <c r="L665" t="b">
        <v>0</v>
      </c>
      <c r="M665">
        <v>168</v>
      </c>
    </row>
    <row r="666" spans="1:13" x14ac:dyDescent="0.55000000000000004">
      <c r="A666">
        <v>620</v>
      </c>
      <c r="B666" t="s">
        <v>1358</v>
      </c>
      <c r="C666" t="s">
        <v>1359</v>
      </c>
      <c r="D666" t="s">
        <v>14</v>
      </c>
      <c r="E666" t="s">
        <v>15</v>
      </c>
      <c r="F666">
        <v>0</v>
      </c>
      <c r="G666" t="s">
        <v>15</v>
      </c>
      <c r="H666">
        <v>0</v>
      </c>
      <c r="I666">
        <v>8</v>
      </c>
      <c r="J666" s="1">
        <v>41605.297222222223</v>
      </c>
      <c r="K666" s="1">
        <v>41465.870138888888</v>
      </c>
      <c r="L666" t="b">
        <v>0</v>
      </c>
      <c r="M666">
        <v>167</v>
      </c>
    </row>
    <row r="667" spans="1:13" x14ac:dyDescent="0.55000000000000004">
      <c r="A667">
        <v>618</v>
      </c>
      <c r="B667" t="s">
        <v>1360</v>
      </c>
      <c r="C667" t="s">
        <v>1361</v>
      </c>
      <c r="D667" t="s">
        <v>14</v>
      </c>
      <c r="E667" t="s">
        <v>15</v>
      </c>
      <c r="F667">
        <v>0</v>
      </c>
      <c r="G667" t="s">
        <v>15</v>
      </c>
      <c r="H667">
        <v>0</v>
      </c>
      <c r="I667">
        <v>6</v>
      </c>
      <c r="J667" s="1">
        <v>43866.467361111114</v>
      </c>
      <c r="K667" s="1">
        <v>41465.451388888891</v>
      </c>
      <c r="L667" t="b">
        <v>0</v>
      </c>
      <c r="M667">
        <v>166</v>
      </c>
    </row>
    <row r="668" spans="1:13" x14ac:dyDescent="0.55000000000000004">
      <c r="A668">
        <v>613</v>
      </c>
      <c r="B668" t="s">
        <v>1362</v>
      </c>
      <c r="C668" t="s">
        <v>1363</v>
      </c>
      <c r="D668" t="s">
        <v>18</v>
      </c>
      <c r="E668" t="s">
        <v>91</v>
      </c>
      <c r="F668">
        <v>2</v>
      </c>
      <c r="G668" t="s">
        <v>15</v>
      </c>
      <c r="H668">
        <v>0</v>
      </c>
      <c r="I668">
        <v>37</v>
      </c>
      <c r="K668" s="1">
        <v>41460.216666666667</v>
      </c>
      <c r="L668" t="b">
        <v>0</v>
      </c>
      <c r="M668">
        <v>165</v>
      </c>
    </row>
    <row r="669" spans="1:13" x14ac:dyDescent="0.55000000000000004">
      <c r="A669">
        <v>605</v>
      </c>
      <c r="B669" t="s">
        <v>1364</v>
      </c>
      <c r="C669" t="s">
        <v>1365</v>
      </c>
      <c r="D669" t="s">
        <v>14</v>
      </c>
      <c r="E669" t="s">
        <v>15</v>
      </c>
      <c r="F669">
        <v>0</v>
      </c>
      <c r="G669" t="s">
        <v>15</v>
      </c>
      <c r="H669">
        <v>0</v>
      </c>
      <c r="I669">
        <v>6</v>
      </c>
      <c r="J669" s="1">
        <v>41514.878472222219</v>
      </c>
      <c r="K669" s="1">
        <v>41450.36041666667</v>
      </c>
      <c r="L669" t="b">
        <v>0</v>
      </c>
      <c r="M669">
        <v>164</v>
      </c>
    </row>
    <row r="670" spans="1:13" x14ac:dyDescent="0.55000000000000004">
      <c r="A670">
        <v>604</v>
      </c>
      <c r="B670" t="s">
        <v>1366</v>
      </c>
      <c r="C670" t="s">
        <v>1367</v>
      </c>
      <c r="D670" t="s">
        <v>18</v>
      </c>
      <c r="E670" t="s">
        <v>15</v>
      </c>
      <c r="F670">
        <v>0</v>
      </c>
      <c r="G670" t="s">
        <v>15</v>
      </c>
      <c r="H670">
        <v>0</v>
      </c>
      <c r="I670">
        <v>4</v>
      </c>
      <c r="K670" s="1">
        <v>41449.859027777777</v>
      </c>
      <c r="L670" t="b">
        <v>0</v>
      </c>
      <c r="M670">
        <v>163</v>
      </c>
    </row>
    <row r="671" spans="1:13" x14ac:dyDescent="0.55000000000000004">
      <c r="A671">
        <v>603</v>
      </c>
      <c r="B671" t="s">
        <v>1368</v>
      </c>
      <c r="C671" t="s">
        <v>1369</v>
      </c>
      <c r="D671" t="s">
        <v>14</v>
      </c>
      <c r="E671" t="s">
        <v>15</v>
      </c>
      <c r="F671">
        <v>0</v>
      </c>
      <c r="G671" t="s">
        <v>15</v>
      </c>
      <c r="H671">
        <v>0</v>
      </c>
      <c r="I671">
        <v>6</v>
      </c>
      <c r="J671" s="1">
        <v>41519.953472222223</v>
      </c>
      <c r="K671" s="1">
        <v>41448.81527777778</v>
      </c>
      <c r="L671" t="b">
        <v>0</v>
      </c>
      <c r="M671">
        <v>162</v>
      </c>
    </row>
    <row r="672" spans="1:13" x14ac:dyDescent="0.55000000000000004">
      <c r="A672">
        <v>602</v>
      </c>
      <c r="B672" t="s">
        <v>1370</v>
      </c>
      <c r="C672" t="s">
        <v>1371</v>
      </c>
      <c r="D672" t="s">
        <v>14</v>
      </c>
      <c r="E672" t="s">
        <v>15</v>
      </c>
      <c r="F672">
        <v>0</v>
      </c>
      <c r="G672" t="s">
        <v>15</v>
      </c>
      <c r="H672">
        <v>0</v>
      </c>
      <c r="I672">
        <v>1</v>
      </c>
      <c r="J672" s="1">
        <v>41512.810416666667</v>
      </c>
      <c r="K672" s="1">
        <v>41447.375694444447</v>
      </c>
      <c r="L672" t="b">
        <v>0</v>
      </c>
      <c r="M672">
        <v>161</v>
      </c>
    </row>
    <row r="673" spans="1:13" x14ac:dyDescent="0.55000000000000004">
      <c r="A673">
        <v>600</v>
      </c>
      <c r="B673" t="s">
        <v>1372</v>
      </c>
      <c r="C673" t="s">
        <v>1373</v>
      </c>
      <c r="D673" t="s">
        <v>14</v>
      </c>
      <c r="E673" t="s">
        <v>15</v>
      </c>
      <c r="F673">
        <v>0</v>
      </c>
      <c r="G673" t="s">
        <v>15</v>
      </c>
      <c r="H673">
        <v>0</v>
      </c>
      <c r="I673">
        <v>5</v>
      </c>
      <c r="J673" s="1">
        <v>41456.645833333336</v>
      </c>
      <c r="K673" s="1">
        <v>41445.84097222222</v>
      </c>
      <c r="L673" t="b">
        <v>0</v>
      </c>
      <c r="M673">
        <v>160</v>
      </c>
    </row>
    <row r="674" spans="1:13" x14ac:dyDescent="0.55000000000000004">
      <c r="A674">
        <v>595</v>
      </c>
      <c r="B674" t="s">
        <v>1374</v>
      </c>
      <c r="C674" t="s">
        <v>1375</v>
      </c>
      <c r="D674" t="s">
        <v>14</v>
      </c>
      <c r="E674" t="s">
        <v>15</v>
      </c>
      <c r="F674">
        <v>0</v>
      </c>
      <c r="G674" t="s">
        <v>15</v>
      </c>
      <c r="H674">
        <v>0</v>
      </c>
      <c r="I674">
        <v>14</v>
      </c>
      <c r="J674" s="1">
        <v>41512.966666666667</v>
      </c>
      <c r="K674" s="1">
        <v>41436.918749999997</v>
      </c>
      <c r="L674" t="b">
        <v>0</v>
      </c>
      <c r="M674">
        <v>159</v>
      </c>
    </row>
    <row r="675" spans="1:13" x14ac:dyDescent="0.55000000000000004">
      <c r="A675">
        <v>594</v>
      </c>
      <c r="B675" t="s">
        <v>1376</v>
      </c>
      <c r="C675" t="s">
        <v>1377</v>
      </c>
      <c r="D675" t="s">
        <v>14</v>
      </c>
      <c r="E675" t="s">
        <v>15</v>
      </c>
      <c r="F675">
        <v>0</v>
      </c>
      <c r="G675" t="s">
        <v>15</v>
      </c>
      <c r="H675">
        <v>0</v>
      </c>
      <c r="I675">
        <v>6</v>
      </c>
      <c r="J675" s="1">
        <v>43419.9</v>
      </c>
      <c r="K675" s="1">
        <v>41431.740277777775</v>
      </c>
      <c r="L675" t="b">
        <v>0</v>
      </c>
      <c r="M675">
        <v>158</v>
      </c>
    </row>
    <row r="676" spans="1:13" x14ac:dyDescent="0.55000000000000004">
      <c r="A676">
        <v>590</v>
      </c>
      <c r="B676" t="s">
        <v>1378</v>
      </c>
      <c r="C676" t="s">
        <v>1379</v>
      </c>
      <c r="D676" t="s">
        <v>14</v>
      </c>
      <c r="E676" t="s">
        <v>15</v>
      </c>
      <c r="F676">
        <v>0</v>
      </c>
      <c r="G676" t="s">
        <v>15</v>
      </c>
      <c r="H676">
        <v>0</v>
      </c>
      <c r="I676">
        <v>1</v>
      </c>
      <c r="J676" s="1">
        <v>41429.148611111108</v>
      </c>
      <c r="K676" s="1">
        <v>41428.953472222223</v>
      </c>
      <c r="L676" t="b">
        <v>0</v>
      </c>
      <c r="M676">
        <v>157</v>
      </c>
    </row>
    <row r="677" spans="1:13" x14ac:dyDescent="0.55000000000000004">
      <c r="A677">
        <v>587</v>
      </c>
      <c r="B677" t="s">
        <v>1380</v>
      </c>
      <c r="C677" t="s">
        <v>1381</v>
      </c>
      <c r="D677" t="s">
        <v>14</v>
      </c>
      <c r="E677" t="s">
        <v>15</v>
      </c>
      <c r="F677">
        <v>0</v>
      </c>
      <c r="G677" t="s">
        <v>15</v>
      </c>
      <c r="H677">
        <v>0</v>
      </c>
      <c r="I677">
        <v>0</v>
      </c>
      <c r="J677" s="1">
        <v>41419.645833333336</v>
      </c>
      <c r="K677" s="1">
        <v>41419.587500000001</v>
      </c>
      <c r="L677" t="b">
        <v>0</v>
      </c>
      <c r="M677">
        <v>156</v>
      </c>
    </row>
    <row r="678" spans="1:13" x14ac:dyDescent="0.55000000000000004">
      <c r="A678">
        <v>584</v>
      </c>
      <c r="B678" t="s">
        <v>1382</v>
      </c>
      <c r="C678" t="s">
        <v>1383</v>
      </c>
      <c r="D678" t="s">
        <v>14</v>
      </c>
      <c r="E678" t="s">
        <v>15</v>
      </c>
      <c r="F678">
        <v>0</v>
      </c>
      <c r="G678" t="s">
        <v>15</v>
      </c>
      <c r="H678">
        <v>0</v>
      </c>
      <c r="I678">
        <v>4</v>
      </c>
      <c r="J678" s="1">
        <v>41418.059027777781</v>
      </c>
      <c r="K678" s="1">
        <v>41417.559027777781</v>
      </c>
      <c r="L678" t="b">
        <v>0</v>
      </c>
      <c r="M678">
        <v>155</v>
      </c>
    </row>
    <row r="679" spans="1:13" x14ac:dyDescent="0.55000000000000004">
      <c r="A679">
        <v>580</v>
      </c>
      <c r="B679" t="s">
        <v>1384</v>
      </c>
      <c r="C679" t="s">
        <v>1385</v>
      </c>
      <c r="D679" t="s">
        <v>18</v>
      </c>
      <c r="E679" t="s">
        <v>15</v>
      </c>
      <c r="F679">
        <v>0</v>
      </c>
      <c r="G679" t="s">
        <v>15</v>
      </c>
      <c r="H679">
        <v>0</v>
      </c>
      <c r="I679">
        <v>5</v>
      </c>
      <c r="K679" s="1">
        <v>41416.512499999997</v>
      </c>
      <c r="L679" t="b">
        <v>0</v>
      </c>
      <c r="M679">
        <v>154</v>
      </c>
    </row>
    <row r="680" spans="1:13" x14ac:dyDescent="0.55000000000000004">
      <c r="A680">
        <v>575</v>
      </c>
      <c r="B680" t="s">
        <v>1386</v>
      </c>
      <c r="C680" t="s">
        <v>1387</v>
      </c>
      <c r="D680" t="s">
        <v>14</v>
      </c>
      <c r="E680" t="s">
        <v>15</v>
      </c>
      <c r="F680">
        <v>0</v>
      </c>
      <c r="G680" t="s">
        <v>15</v>
      </c>
      <c r="H680">
        <v>0</v>
      </c>
      <c r="I680">
        <v>4</v>
      </c>
      <c r="J680" s="1">
        <v>41414.761805555558</v>
      </c>
      <c r="K680" s="1">
        <v>41411.893750000003</v>
      </c>
      <c r="L680" t="b">
        <v>0</v>
      </c>
      <c r="M680">
        <v>153</v>
      </c>
    </row>
    <row r="681" spans="1:13" x14ac:dyDescent="0.55000000000000004">
      <c r="A681">
        <v>564</v>
      </c>
      <c r="B681" t="s">
        <v>1388</v>
      </c>
      <c r="C681" t="s">
        <v>1389</v>
      </c>
      <c r="D681" t="s">
        <v>14</v>
      </c>
      <c r="E681" t="s">
        <v>15</v>
      </c>
      <c r="F681">
        <v>0</v>
      </c>
      <c r="G681" t="s">
        <v>15</v>
      </c>
      <c r="H681">
        <v>0</v>
      </c>
      <c r="I681">
        <v>6</v>
      </c>
      <c r="J681" s="1">
        <v>41394.947916666664</v>
      </c>
      <c r="K681" s="1">
        <v>41394.928472222222</v>
      </c>
      <c r="L681" t="b">
        <v>0</v>
      </c>
      <c r="M681">
        <v>152</v>
      </c>
    </row>
    <row r="682" spans="1:13" x14ac:dyDescent="0.55000000000000004">
      <c r="A682">
        <v>554</v>
      </c>
      <c r="B682" t="s">
        <v>1390</v>
      </c>
      <c r="C682" t="s">
        <v>1391</v>
      </c>
      <c r="D682" t="s">
        <v>14</v>
      </c>
      <c r="E682" t="s">
        <v>15</v>
      </c>
      <c r="F682">
        <v>0</v>
      </c>
      <c r="G682" t="s">
        <v>15</v>
      </c>
      <c r="H682">
        <v>0</v>
      </c>
      <c r="I682">
        <v>4</v>
      </c>
      <c r="J682" s="1">
        <v>41395.757638888892</v>
      </c>
      <c r="K682" s="1">
        <v>41393.191666666666</v>
      </c>
      <c r="L682" t="b">
        <v>0</v>
      </c>
      <c r="M682">
        <v>151</v>
      </c>
    </row>
    <row r="683" spans="1:13" x14ac:dyDescent="0.55000000000000004">
      <c r="A683">
        <v>553</v>
      </c>
      <c r="B683" t="s">
        <v>1392</v>
      </c>
      <c r="C683" t="s">
        <v>1393</v>
      </c>
      <c r="D683" t="s">
        <v>14</v>
      </c>
      <c r="E683" t="s">
        <v>21</v>
      </c>
      <c r="F683">
        <v>1</v>
      </c>
      <c r="G683" t="s">
        <v>15</v>
      </c>
      <c r="H683">
        <v>0</v>
      </c>
      <c r="I683">
        <v>4</v>
      </c>
      <c r="J683" s="1">
        <v>41442.76458333333</v>
      </c>
      <c r="K683" s="1">
        <v>41386.643750000003</v>
      </c>
      <c r="L683" t="b">
        <v>0</v>
      </c>
      <c r="M683">
        <v>150</v>
      </c>
    </row>
    <row r="684" spans="1:13" x14ac:dyDescent="0.55000000000000004">
      <c r="A684">
        <v>551</v>
      </c>
      <c r="B684" t="s">
        <v>1394</v>
      </c>
      <c r="C684" t="s">
        <v>1395</v>
      </c>
      <c r="D684" t="s">
        <v>14</v>
      </c>
      <c r="E684" t="s">
        <v>15</v>
      </c>
      <c r="F684">
        <v>0</v>
      </c>
      <c r="G684" t="s">
        <v>15</v>
      </c>
      <c r="H684">
        <v>0</v>
      </c>
      <c r="I684">
        <v>1</v>
      </c>
      <c r="J684" s="1">
        <v>41386.628472222219</v>
      </c>
      <c r="K684" s="1">
        <v>41385.592361111114</v>
      </c>
      <c r="L684" t="b">
        <v>0</v>
      </c>
      <c r="M684">
        <v>149</v>
      </c>
    </row>
    <row r="685" spans="1:13" x14ac:dyDescent="0.55000000000000004">
      <c r="A685">
        <v>546</v>
      </c>
      <c r="B685" t="e">
        <v>#NAME?</v>
      </c>
      <c r="C685" t="s">
        <v>1396</v>
      </c>
      <c r="D685" t="s">
        <v>18</v>
      </c>
      <c r="E685" t="s">
        <v>91</v>
      </c>
      <c r="F685">
        <v>2</v>
      </c>
      <c r="G685" t="s">
        <v>15</v>
      </c>
      <c r="H685">
        <v>0</v>
      </c>
      <c r="I685">
        <v>1</v>
      </c>
      <c r="K685" s="1">
        <v>41379.963888888888</v>
      </c>
      <c r="L685" t="b">
        <v>0</v>
      </c>
      <c r="M685">
        <v>148</v>
      </c>
    </row>
    <row r="686" spans="1:13" x14ac:dyDescent="0.55000000000000004">
      <c r="A686">
        <v>545</v>
      </c>
      <c r="B686" t="s">
        <v>1397</v>
      </c>
      <c r="C686" t="s">
        <v>1398</v>
      </c>
      <c r="D686" t="s">
        <v>14</v>
      </c>
      <c r="E686" t="s">
        <v>15</v>
      </c>
      <c r="F686">
        <v>0</v>
      </c>
      <c r="G686" t="s">
        <v>15</v>
      </c>
      <c r="H686">
        <v>0</v>
      </c>
      <c r="I686">
        <v>17</v>
      </c>
      <c r="J686" s="1">
        <v>41817.688888888886</v>
      </c>
      <c r="K686" s="1">
        <v>41379.925694444442</v>
      </c>
      <c r="L686" t="b">
        <v>0</v>
      </c>
      <c r="M686">
        <v>147</v>
      </c>
    </row>
    <row r="687" spans="1:13" x14ac:dyDescent="0.55000000000000004">
      <c r="A687">
        <v>544</v>
      </c>
      <c r="B687" t="s">
        <v>1399</v>
      </c>
      <c r="C687" t="s">
        <v>1400</v>
      </c>
      <c r="D687" t="s">
        <v>18</v>
      </c>
      <c r="E687" t="s">
        <v>15</v>
      </c>
      <c r="F687">
        <v>0</v>
      </c>
      <c r="G687" t="s">
        <v>15</v>
      </c>
      <c r="H687">
        <v>0</v>
      </c>
      <c r="I687">
        <v>15</v>
      </c>
      <c r="K687" s="1">
        <v>41378.207638888889</v>
      </c>
      <c r="L687" t="b">
        <v>0</v>
      </c>
      <c r="M687">
        <v>146</v>
      </c>
    </row>
    <row r="688" spans="1:13" x14ac:dyDescent="0.55000000000000004">
      <c r="A688">
        <v>543</v>
      </c>
      <c r="B688" t="s">
        <v>1401</v>
      </c>
      <c r="C688" t="s">
        <v>1402</v>
      </c>
      <c r="D688" t="s">
        <v>14</v>
      </c>
      <c r="E688" t="s">
        <v>15</v>
      </c>
      <c r="F688">
        <v>0</v>
      </c>
      <c r="G688" t="s">
        <v>15</v>
      </c>
      <c r="H688">
        <v>0</v>
      </c>
      <c r="I688">
        <v>4</v>
      </c>
      <c r="J688" s="1">
        <v>41383.902777777781</v>
      </c>
      <c r="K688" s="1">
        <v>41377.918749999997</v>
      </c>
      <c r="L688" t="b">
        <v>0</v>
      </c>
      <c r="M688">
        <v>145</v>
      </c>
    </row>
    <row r="689" spans="1:13" x14ac:dyDescent="0.55000000000000004">
      <c r="A689">
        <v>542</v>
      </c>
      <c r="B689" t="s">
        <v>1403</v>
      </c>
      <c r="C689" t="s">
        <v>1404</v>
      </c>
      <c r="D689" t="s">
        <v>18</v>
      </c>
      <c r="E689" t="s">
        <v>91</v>
      </c>
      <c r="F689">
        <v>2</v>
      </c>
      <c r="G689" t="s">
        <v>15</v>
      </c>
      <c r="H689">
        <v>0</v>
      </c>
      <c r="I689">
        <v>0</v>
      </c>
      <c r="K689" s="1">
        <v>41377.820138888892</v>
      </c>
      <c r="L689" t="b">
        <v>0</v>
      </c>
      <c r="M689">
        <v>144</v>
      </c>
    </row>
    <row r="690" spans="1:13" x14ac:dyDescent="0.55000000000000004">
      <c r="A690">
        <v>536</v>
      </c>
      <c r="B690" t="s">
        <v>1405</v>
      </c>
      <c r="C690" t="s">
        <v>1406</v>
      </c>
      <c r="D690" t="s">
        <v>14</v>
      </c>
      <c r="E690" t="s">
        <v>15</v>
      </c>
      <c r="F690">
        <v>0</v>
      </c>
      <c r="G690" t="s">
        <v>15</v>
      </c>
      <c r="H690">
        <v>0</v>
      </c>
      <c r="I690">
        <v>2</v>
      </c>
      <c r="J690" s="1">
        <v>41383.892361111109</v>
      </c>
      <c r="K690" s="1">
        <v>41373.743750000001</v>
      </c>
      <c r="L690" t="b">
        <v>0</v>
      </c>
      <c r="M690">
        <v>143</v>
      </c>
    </row>
    <row r="691" spans="1:13" x14ac:dyDescent="0.55000000000000004">
      <c r="A691">
        <v>533</v>
      </c>
      <c r="B691" t="s">
        <v>1407</v>
      </c>
      <c r="C691" t="s">
        <v>1408</v>
      </c>
      <c r="D691" t="s">
        <v>14</v>
      </c>
      <c r="E691" t="s">
        <v>15</v>
      </c>
      <c r="F691">
        <v>0</v>
      </c>
      <c r="G691" t="s">
        <v>15</v>
      </c>
      <c r="H691">
        <v>0</v>
      </c>
      <c r="I691">
        <v>2</v>
      </c>
      <c r="J691" s="1">
        <v>41373.663888888892</v>
      </c>
      <c r="K691" s="1">
        <v>41373.229861111111</v>
      </c>
      <c r="L691" t="b">
        <v>0</v>
      </c>
      <c r="M691">
        <v>142</v>
      </c>
    </row>
    <row r="692" spans="1:13" x14ac:dyDescent="0.55000000000000004">
      <c r="A692">
        <v>528</v>
      </c>
      <c r="B692" t="s">
        <v>1409</v>
      </c>
      <c r="C692" t="s">
        <v>1410</v>
      </c>
      <c r="D692" t="s">
        <v>14</v>
      </c>
      <c r="E692" t="s">
        <v>15</v>
      </c>
      <c r="F692">
        <v>0</v>
      </c>
      <c r="G692" t="s">
        <v>15</v>
      </c>
      <c r="H692">
        <v>0</v>
      </c>
      <c r="I692">
        <v>2</v>
      </c>
      <c r="J692" s="1">
        <v>41373.666666666664</v>
      </c>
      <c r="K692" s="1">
        <v>41372.949305555558</v>
      </c>
      <c r="L692" t="b">
        <v>0</v>
      </c>
      <c r="M692">
        <v>141</v>
      </c>
    </row>
    <row r="693" spans="1:13" x14ac:dyDescent="0.55000000000000004">
      <c r="A693">
        <v>500</v>
      </c>
      <c r="B693" t="s">
        <v>1411</v>
      </c>
      <c r="C693" t="s">
        <v>1412</v>
      </c>
      <c r="D693" t="s">
        <v>14</v>
      </c>
      <c r="E693" t="s">
        <v>15</v>
      </c>
      <c r="F693">
        <v>0</v>
      </c>
      <c r="G693" t="s">
        <v>15</v>
      </c>
      <c r="H693">
        <v>0</v>
      </c>
      <c r="I693">
        <v>1</v>
      </c>
      <c r="J693" s="1">
        <v>41368.892361111109</v>
      </c>
      <c r="K693" s="1">
        <v>41323.660416666666</v>
      </c>
      <c r="L693" t="b">
        <v>0</v>
      </c>
      <c r="M693">
        <v>140</v>
      </c>
    </row>
    <row r="694" spans="1:13" x14ac:dyDescent="0.55000000000000004">
      <c r="A694">
        <v>495</v>
      </c>
      <c r="B694" t="s">
        <v>1413</v>
      </c>
      <c r="C694" t="s">
        <v>1414</v>
      </c>
      <c r="D694" t="s">
        <v>14</v>
      </c>
      <c r="E694" t="s">
        <v>15</v>
      </c>
      <c r="F694">
        <v>0</v>
      </c>
      <c r="G694" t="s">
        <v>15</v>
      </c>
      <c r="H694">
        <v>0</v>
      </c>
      <c r="I694">
        <v>0</v>
      </c>
      <c r="J694" s="1">
        <v>41312.810416666667</v>
      </c>
      <c r="K694" s="1">
        <v>41312.725694444445</v>
      </c>
      <c r="L694" t="b">
        <v>0</v>
      </c>
      <c r="M694">
        <v>139</v>
      </c>
    </row>
    <row r="695" spans="1:13" x14ac:dyDescent="0.55000000000000004">
      <c r="A695">
        <v>494</v>
      </c>
      <c r="B695" t="s">
        <v>1415</v>
      </c>
      <c r="C695" t="s">
        <v>1416</v>
      </c>
      <c r="D695" t="s">
        <v>14</v>
      </c>
      <c r="E695" t="s">
        <v>15</v>
      </c>
      <c r="F695">
        <v>0</v>
      </c>
      <c r="G695" t="s">
        <v>15</v>
      </c>
      <c r="H695">
        <v>0</v>
      </c>
      <c r="I695">
        <v>1</v>
      </c>
      <c r="J695" s="1">
        <v>41312.810416666667</v>
      </c>
      <c r="K695" s="1">
        <v>41312.713194444441</v>
      </c>
      <c r="L695" t="b">
        <v>0</v>
      </c>
      <c r="M695">
        <v>138</v>
      </c>
    </row>
    <row r="696" spans="1:13" x14ac:dyDescent="0.55000000000000004">
      <c r="A696">
        <v>492</v>
      </c>
      <c r="B696" t="s">
        <v>1417</v>
      </c>
      <c r="C696" t="s">
        <v>1418</v>
      </c>
      <c r="D696" t="s">
        <v>14</v>
      </c>
      <c r="E696" t="s">
        <v>15</v>
      </c>
      <c r="F696">
        <v>0</v>
      </c>
      <c r="G696" t="s">
        <v>15</v>
      </c>
      <c r="H696">
        <v>0</v>
      </c>
      <c r="I696">
        <v>0</v>
      </c>
      <c r="J696" s="1">
        <v>41321.963194444441</v>
      </c>
      <c r="K696" s="1">
        <v>41311.775694444441</v>
      </c>
      <c r="L696" t="b">
        <v>0</v>
      </c>
      <c r="M696">
        <v>137</v>
      </c>
    </row>
    <row r="697" spans="1:13" x14ac:dyDescent="0.55000000000000004">
      <c r="A697">
        <v>488</v>
      </c>
      <c r="B697" t="s">
        <v>1419</v>
      </c>
      <c r="C697" t="s">
        <v>1420</v>
      </c>
      <c r="D697" t="s">
        <v>14</v>
      </c>
      <c r="E697" t="s">
        <v>15</v>
      </c>
      <c r="F697">
        <v>0</v>
      </c>
      <c r="G697" t="s">
        <v>15</v>
      </c>
      <c r="H697">
        <v>0</v>
      </c>
      <c r="I697">
        <v>3</v>
      </c>
      <c r="J697" s="1">
        <v>41306.773611111108</v>
      </c>
      <c r="K697" s="1">
        <v>41297.095833333333</v>
      </c>
      <c r="L697" t="b">
        <v>0</v>
      </c>
      <c r="M697">
        <v>136</v>
      </c>
    </row>
    <row r="698" spans="1:13" x14ac:dyDescent="0.55000000000000004">
      <c r="A698">
        <v>487</v>
      </c>
      <c r="B698" t="s">
        <v>1421</v>
      </c>
      <c r="C698" t="s">
        <v>1422</v>
      </c>
      <c r="D698" t="s">
        <v>14</v>
      </c>
      <c r="E698" t="s">
        <v>15</v>
      </c>
      <c r="F698">
        <v>0</v>
      </c>
      <c r="G698" t="s">
        <v>15</v>
      </c>
      <c r="H698">
        <v>0</v>
      </c>
      <c r="I698">
        <v>1</v>
      </c>
      <c r="J698" s="1">
        <v>41306.773611111108</v>
      </c>
      <c r="K698" s="1">
        <v>41291.695138888892</v>
      </c>
      <c r="L698" t="b">
        <v>0</v>
      </c>
      <c r="M698">
        <v>135</v>
      </c>
    </row>
    <row r="699" spans="1:13" x14ac:dyDescent="0.55000000000000004">
      <c r="A699">
        <v>486</v>
      </c>
      <c r="B699" t="s">
        <v>1423</v>
      </c>
      <c r="C699" t="s">
        <v>1424</v>
      </c>
      <c r="D699" t="s">
        <v>14</v>
      </c>
      <c r="E699" t="s">
        <v>263</v>
      </c>
      <c r="F699">
        <v>2</v>
      </c>
      <c r="G699" t="s">
        <v>15</v>
      </c>
      <c r="H699">
        <v>0</v>
      </c>
      <c r="I699">
        <v>7</v>
      </c>
      <c r="J699" s="1">
        <v>43402.722222222219</v>
      </c>
      <c r="K699" s="1">
        <v>41289.845833333333</v>
      </c>
      <c r="L699" t="b">
        <v>0</v>
      </c>
      <c r="M699">
        <v>134</v>
      </c>
    </row>
    <row r="700" spans="1:13" x14ac:dyDescent="0.55000000000000004">
      <c r="A700">
        <v>481</v>
      </c>
      <c r="B700" t="s">
        <v>1425</v>
      </c>
      <c r="C700" t="s">
        <v>1426</v>
      </c>
      <c r="D700" t="s">
        <v>14</v>
      </c>
      <c r="E700" t="s">
        <v>21</v>
      </c>
      <c r="F700">
        <v>1</v>
      </c>
      <c r="G700" t="s">
        <v>15</v>
      </c>
      <c r="H700">
        <v>0</v>
      </c>
      <c r="I700">
        <v>13</v>
      </c>
      <c r="J700" s="1">
        <v>41463.791666666664</v>
      </c>
      <c r="K700" s="1">
        <v>41281.293055555558</v>
      </c>
      <c r="L700" t="b">
        <v>0</v>
      </c>
      <c r="M700">
        <v>133</v>
      </c>
    </row>
    <row r="701" spans="1:13" x14ac:dyDescent="0.55000000000000004">
      <c r="A701">
        <v>480</v>
      </c>
      <c r="B701" t="s">
        <v>1427</v>
      </c>
      <c r="C701" t="s">
        <v>1428</v>
      </c>
      <c r="D701" t="s">
        <v>14</v>
      </c>
      <c r="E701" t="s">
        <v>200</v>
      </c>
      <c r="F701">
        <v>1</v>
      </c>
      <c r="G701" t="s">
        <v>15</v>
      </c>
      <c r="H701">
        <v>0</v>
      </c>
      <c r="I701">
        <v>8</v>
      </c>
      <c r="J701" s="1">
        <v>44324.737500000003</v>
      </c>
      <c r="K701" s="1">
        <v>41280.140972222223</v>
      </c>
      <c r="L701" t="b">
        <v>0</v>
      </c>
      <c r="M701">
        <v>132</v>
      </c>
    </row>
    <row r="702" spans="1:13" x14ac:dyDescent="0.55000000000000004">
      <c r="A702">
        <v>476</v>
      </c>
      <c r="B702" t="s">
        <v>1429</v>
      </c>
      <c r="C702" t="s">
        <v>1430</v>
      </c>
      <c r="D702" t="s">
        <v>14</v>
      </c>
      <c r="E702" t="s">
        <v>51</v>
      </c>
      <c r="F702">
        <v>1</v>
      </c>
      <c r="G702" t="s">
        <v>15</v>
      </c>
      <c r="H702">
        <v>0</v>
      </c>
      <c r="I702">
        <v>13</v>
      </c>
      <c r="J702" s="1">
        <v>41943.85</v>
      </c>
      <c r="K702" s="1">
        <v>41270.877083333333</v>
      </c>
      <c r="L702" t="b">
        <v>0</v>
      </c>
      <c r="M702">
        <v>131</v>
      </c>
    </row>
    <row r="703" spans="1:13" x14ac:dyDescent="0.55000000000000004">
      <c r="A703">
        <v>468</v>
      </c>
      <c r="B703" t="s">
        <v>1431</v>
      </c>
      <c r="C703" t="s">
        <v>1432</v>
      </c>
      <c r="D703" t="s">
        <v>14</v>
      </c>
      <c r="E703" t="s">
        <v>21</v>
      </c>
      <c r="F703">
        <v>1</v>
      </c>
      <c r="G703" t="s">
        <v>15</v>
      </c>
      <c r="H703">
        <v>0</v>
      </c>
      <c r="I703">
        <v>1</v>
      </c>
      <c r="J703" s="1">
        <v>41264.084722222222</v>
      </c>
      <c r="K703" s="1">
        <v>41254.152083333334</v>
      </c>
      <c r="L703" t="b">
        <v>0</v>
      </c>
      <c r="M703">
        <v>130</v>
      </c>
    </row>
    <row r="704" spans="1:13" x14ac:dyDescent="0.55000000000000004">
      <c r="A704">
        <v>466</v>
      </c>
      <c r="B704" t="s">
        <v>1433</v>
      </c>
      <c r="C704" t="s">
        <v>1434</v>
      </c>
      <c r="D704" t="s">
        <v>18</v>
      </c>
      <c r="E704" t="s">
        <v>82</v>
      </c>
      <c r="F704">
        <v>1</v>
      </c>
      <c r="G704" t="s">
        <v>15</v>
      </c>
      <c r="H704">
        <v>0</v>
      </c>
      <c r="I704">
        <v>2</v>
      </c>
      <c r="K704" s="1">
        <v>41244.974999999999</v>
      </c>
      <c r="L704" t="b">
        <v>0</v>
      </c>
      <c r="M704">
        <v>129</v>
      </c>
    </row>
    <row r="705" spans="1:13" x14ac:dyDescent="0.55000000000000004">
      <c r="A705">
        <v>465</v>
      </c>
      <c r="B705" t="s">
        <v>1435</v>
      </c>
      <c r="C705" t="s">
        <v>1436</v>
      </c>
      <c r="D705" t="s">
        <v>18</v>
      </c>
      <c r="E705" t="s">
        <v>68</v>
      </c>
      <c r="F705">
        <v>2</v>
      </c>
      <c r="G705" t="s">
        <v>15</v>
      </c>
      <c r="H705">
        <v>0</v>
      </c>
      <c r="I705">
        <v>3</v>
      </c>
      <c r="K705" s="1">
        <v>41240.781944444447</v>
      </c>
      <c r="L705" t="b">
        <v>0</v>
      </c>
      <c r="M705">
        <v>128</v>
      </c>
    </row>
    <row r="706" spans="1:13" x14ac:dyDescent="0.55000000000000004">
      <c r="A706">
        <v>463</v>
      </c>
      <c r="B706" t="s">
        <v>1437</v>
      </c>
      <c r="C706" t="s">
        <v>1438</v>
      </c>
      <c r="D706" t="s">
        <v>14</v>
      </c>
      <c r="E706" t="s">
        <v>15</v>
      </c>
      <c r="F706">
        <v>0</v>
      </c>
      <c r="G706" t="s">
        <v>15</v>
      </c>
      <c r="H706">
        <v>0</v>
      </c>
      <c r="I706">
        <v>7</v>
      </c>
      <c r="J706" s="1">
        <v>41257.759722222225</v>
      </c>
      <c r="K706" s="1">
        <v>41228.87222222222</v>
      </c>
      <c r="L706" t="b">
        <v>0</v>
      </c>
      <c r="M706">
        <v>127</v>
      </c>
    </row>
    <row r="707" spans="1:13" x14ac:dyDescent="0.55000000000000004">
      <c r="A707">
        <v>462</v>
      </c>
      <c r="B707" t="s">
        <v>1439</v>
      </c>
      <c r="C707" t="s">
        <v>1440</v>
      </c>
      <c r="D707" t="s">
        <v>18</v>
      </c>
      <c r="E707" t="s">
        <v>21</v>
      </c>
      <c r="F707">
        <v>1</v>
      </c>
      <c r="G707" t="s">
        <v>15</v>
      </c>
      <c r="H707">
        <v>0</v>
      </c>
      <c r="I707">
        <v>3</v>
      </c>
      <c r="K707" s="1">
        <v>41225.433333333334</v>
      </c>
      <c r="L707" t="b">
        <v>0</v>
      </c>
      <c r="M707">
        <v>126</v>
      </c>
    </row>
    <row r="708" spans="1:13" x14ac:dyDescent="0.55000000000000004">
      <c r="A708">
        <v>444</v>
      </c>
      <c r="B708" t="s">
        <v>1441</v>
      </c>
      <c r="C708" t="s">
        <v>1442</v>
      </c>
      <c r="D708" t="s">
        <v>14</v>
      </c>
      <c r="E708" t="s">
        <v>21</v>
      </c>
      <c r="F708">
        <v>1</v>
      </c>
      <c r="G708" t="s">
        <v>15</v>
      </c>
      <c r="H708">
        <v>0</v>
      </c>
      <c r="I708">
        <v>4</v>
      </c>
      <c r="J708" s="1">
        <v>43866.354861111111</v>
      </c>
      <c r="K708" s="1">
        <v>41192.676388888889</v>
      </c>
      <c r="L708" t="b">
        <v>0</v>
      </c>
      <c r="M708">
        <v>125</v>
      </c>
    </row>
    <row r="709" spans="1:13" x14ac:dyDescent="0.55000000000000004">
      <c r="A709">
        <v>442</v>
      </c>
      <c r="B709" t="s">
        <v>1443</v>
      </c>
      <c r="C709" t="s">
        <v>1444</v>
      </c>
      <c r="D709" t="s">
        <v>14</v>
      </c>
      <c r="E709" t="s">
        <v>82</v>
      </c>
      <c r="F709">
        <v>1</v>
      </c>
      <c r="G709" t="s">
        <v>15</v>
      </c>
      <c r="H709">
        <v>0</v>
      </c>
      <c r="I709">
        <v>1</v>
      </c>
      <c r="J709" s="1">
        <v>41273.265972222223</v>
      </c>
      <c r="K709" s="1">
        <v>41192.435416666667</v>
      </c>
      <c r="L709" t="b">
        <v>0</v>
      </c>
      <c r="M709">
        <v>124</v>
      </c>
    </row>
    <row r="710" spans="1:13" x14ac:dyDescent="0.55000000000000004">
      <c r="A710">
        <v>432</v>
      </c>
      <c r="B710" t="s">
        <v>1445</v>
      </c>
      <c r="C710" t="s">
        <v>1446</v>
      </c>
      <c r="D710" t="s">
        <v>18</v>
      </c>
      <c r="E710" t="s">
        <v>82</v>
      </c>
      <c r="F710">
        <v>1</v>
      </c>
      <c r="G710" t="s">
        <v>15</v>
      </c>
      <c r="H710">
        <v>0</v>
      </c>
      <c r="I710">
        <v>3</v>
      </c>
      <c r="K710" s="1">
        <v>41179.438888888886</v>
      </c>
      <c r="L710" t="b">
        <v>0</v>
      </c>
      <c r="M710">
        <v>123</v>
      </c>
    </row>
    <row r="711" spans="1:13" x14ac:dyDescent="0.55000000000000004">
      <c r="A711">
        <v>431</v>
      </c>
      <c r="B711" t="s">
        <v>1447</v>
      </c>
      <c r="C711" t="s">
        <v>1448</v>
      </c>
      <c r="D711" t="s">
        <v>14</v>
      </c>
      <c r="E711" t="s">
        <v>82</v>
      </c>
      <c r="F711">
        <v>1</v>
      </c>
      <c r="G711" t="s">
        <v>15</v>
      </c>
      <c r="H711">
        <v>0</v>
      </c>
      <c r="I711">
        <v>2</v>
      </c>
      <c r="J711" s="1">
        <v>41222.564583333333</v>
      </c>
      <c r="K711" s="1">
        <v>41178.705555555556</v>
      </c>
      <c r="L711" t="b">
        <v>0</v>
      </c>
      <c r="M711">
        <v>122</v>
      </c>
    </row>
    <row r="712" spans="1:13" x14ac:dyDescent="0.55000000000000004">
      <c r="A712">
        <v>430</v>
      </c>
      <c r="B712" t="s">
        <v>1449</v>
      </c>
      <c r="C712" t="s">
        <v>1450</v>
      </c>
      <c r="D712" t="s">
        <v>18</v>
      </c>
      <c r="E712" t="s">
        <v>21</v>
      </c>
      <c r="F712">
        <v>1</v>
      </c>
      <c r="G712" t="s">
        <v>15</v>
      </c>
      <c r="H712">
        <v>0</v>
      </c>
      <c r="I712">
        <v>4</v>
      </c>
      <c r="K712" s="1">
        <v>41178.362500000003</v>
      </c>
      <c r="L712" t="b">
        <v>0</v>
      </c>
      <c r="M712">
        <v>121</v>
      </c>
    </row>
    <row r="713" spans="1:13" x14ac:dyDescent="0.55000000000000004">
      <c r="A713">
        <v>429</v>
      </c>
      <c r="B713" t="s">
        <v>1451</v>
      </c>
      <c r="C713" t="s">
        <v>1452</v>
      </c>
      <c r="D713" t="s">
        <v>14</v>
      </c>
      <c r="E713" t="s">
        <v>15</v>
      </c>
      <c r="F713">
        <v>0</v>
      </c>
      <c r="G713" t="s">
        <v>15</v>
      </c>
      <c r="H713">
        <v>0</v>
      </c>
      <c r="I713">
        <v>3</v>
      </c>
      <c r="J713" s="1">
        <v>41178.768750000003</v>
      </c>
      <c r="K713" s="1">
        <v>41176.375694444447</v>
      </c>
      <c r="L713" t="b">
        <v>0</v>
      </c>
      <c r="M713">
        <v>120</v>
      </c>
    </row>
    <row r="714" spans="1:13" x14ac:dyDescent="0.55000000000000004">
      <c r="A714">
        <v>425</v>
      </c>
      <c r="B714" t="s">
        <v>1453</v>
      </c>
      <c r="C714" t="s">
        <v>1454</v>
      </c>
      <c r="D714" t="s">
        <v>14</v>
      </c>
      <c r="E714" t="s">
        <v>15</v>
      </c>
      <c r="F714">
        <v>0</v>
      </c>
      <c r="G714" t="s">
        <v>15</v>
      </c>
      <c r="H714">
        <v>0</v>
      </c>
      <c r="I714">
        <v>0</v>
      </c>
      <c r="J714" s="1">
        <v>41173.719444444447</v>
      </c>
      <c r="K714" s="1">
        <v>41171.978472222225</v>
      </c>
      <c r="L714" t="b">
        <v>0</v>
      </c>
      <c r="M714">
        <v>119</v>
      </c>
    </row>
    <row r="715" spans="1:13" x14ac:dyDescent="0.55000000000000004">
      <c r="A715">
        <v>424</v>
      </c>
      <c r="B715" t="s">
        <v>1455</v>
      </c>
      <c r="C715" t="s">
        <v>1456</v>
      </c>
      <c r="D715" t="s">
        <v>14</v>
      </c>
      <c r="E715" t="s">
        <v>21</v>
      </c>
      <c r="F715">
        <v>1</v>
      </c>
      <c r="G715" t="s">
        <v>15</v>
      </c>
      <c r="H715">
        <v>0</v>
      </c>
      <c r="I715">
        <v>8</v>
      </c>
      <c r="J715" s="1">
        <v>41497.017361111109</v>
      </c>
      <c r="K715" s="1">
        <v>41170.504861111112</v>
      </c>
      <c r="L715" t="b">
        <v>0</v>
      </c>
      <c r="M715">
        <v>118</v>
      </c>
    </row>
    <row r="716" spans="1:13" x14ac:dyDescent="0.55000000000000004">
      <c r="A716">
        <v>423</v>
      </c>
      <c r="B716" t="s">
        <v>1457</v>
      </c>
      <c r="C716" t="s">
        <v>1458</v>
      </c>
      <c r="D716" t="s">
        <v>14</v>
      </c>
      <c r="E716" t="s">
        <v>21</v>
      </c>
      <c r="F716">
        <v>1</v>
      </c>
      <c r="G716" t="s">
        <v>15</v>
      </c>
      <c r="H716">
        <v>0</v>
      </c>
      <c r="I716">
        <v>3</v>
      </c>
      <c r="J716" s="1">
        <v>43860.478472222225</v>
      </c>
      <c r="K716" s="1">
        <v>41169.954861111109</v>
      </c>
      <c r="L716" t="b">
        <v>0</v>
      </c>
      <c r="M716">
        <v>117</v>
      </c>
    </row>
    <row r="717" spans="1:13" x14ac:dyDescent="0.55000000000000004">
      <c r="A717">
        <v>420</v>
      </c>
      <c r="B717" t="s">
        <v>1459</v>
      </c>
      <c r="C717" t="s">
        <v>1460</v>
      </c>
      <c r="D717" t="s">
        <v>14</v>
      </c>
      <c r="E717" t="s">
        <v>200</v>
      </c>
      <c r="F717">
        <v>1</v>
      </c>
      <c r="G717" t="s">
        <v>15</v>
      </c>
      <c r="H717">
        <v>0</v>
      </c>
      <c r="I717">
        <v>10</v>
      </c>
      <c r="J717" s="1">
        <v>44324.738194444442</v>
      </c>
      <c r="K717" s="1">
        <v>41169.338888888888</v>
      </c>
      <c r="L717" t="b">
        <v>0</v>
      </c>
      <c r="M717">
        <v>116</v>
      </c>
    </row>
    <row r="718" spans="1:13" x14ac:dyDescent="0.55000000000000004">
      <c r="A718">
        <v>418</v>
      </c>
      <c r="B718" t="s">
        <v>1461</v>
      </c>
      <c r="C718" t="s">
        <v>1462</v>
      </c>
      <c r="D718" t="s">
        <v>14</v>
      </c>
      <c r="E718" t="s">
        <v>15</v>
      </c>
      <c r="F718">
        <v>0</v>
      </c>
      <c r="G718" t="s">
        <v>15</v>
      </c>
      <c r="H718">
        <v>0</v>
      </c>
      <c r="I718">
        <v>2</v>
      </c>
      <c r="J718" s="1">
        <v>41169.954861111109</v>
      </c>
      <c r="K718" s="1">
        <v>41166.914583333331</v>
      </c>
      <c r="L718" t="b">
        <v>0</v>
      </c>
      <c r="M718">
        <v>115</v>
      </c>
    </row>
    <row r="719" spans="1:13" x14ac:dyDescent="0.55000000000000004">
      <c r="A719">
        <v>417</v>
      </c>
      <c r="B719" t="s">
        <v>1463</v>
      </c>
      <c r="C719" t="s">
        <v>1464</v>
      </c>
      <c r="D719" t="s">
        <v>14</v>
      </c>
      <c r="E719" t="s">
        <v>15</v>
      </c>
      <c r="F719">
        <v>0</v>
      </c>
      <c r="G719" t="s">
        <v>15</v>
      </c>
      <c r="H719">
        <v>0</v>
      </c>
      <c r="I719">
        <v>14</v>
      </c>
      <c r="J719" s="1">
        <v>42080.056250000001</v>
      </c>
      <c r="K719" s="1">
        <v>41166.758333333331</v>
      </c>
      <c r="L719" t="b">
        <v>0</v>
      </c>
      <c r="M719">
        <v>114</v>
      </c>
    </row>
    <row r="720" spans="1:13" x14ac:dyDescent="0.55000000000000004">
      <c r="A720">
        <v>413</v>
      </c>
      <c r="B720" t="s">
        <v>1465</v>
      </c>
      <c r="C720" t="s">
        <v>1466</v>
      </c>
      <c r="D720" t="s">
        <v>18</v>
      </c>
      <c r="E720" t="s">
        <v>48</v>
      </c>
      <c r="F720">
        <v>2</v>
      </c>
      <c r="G720" t="s">
        <v>15</v>
      </c>
      <c r="H720">
        <v>0</v>
      </c>
      <c r="I720">
        <v>4</v>
      </c>
      <c r="K720" s="1">
        <v>41162.381944444445</v>
      </c>
      <c r="L720" t="b">
        <v>0</v>
      </c>
      <c r="M720">
        <v>113</v>
      </c>
    </row>
    <row r="721" spans="1:13" x14ac:dyDescent="0.55000000000000004">
      <c r="A721">
        <v>410</v>
      </c>
      <c r="B721" t="s">
        <v>1467</v>
      </c>
      <c r="C721" t="s">
        <v>1468</v>
      </c>
      <c r="D721" t="s">
        <v>14</v>
      </c>
      <c r="E721" t="s">
        <v>15</v>
      </c>
      <c r="F721">
        <v>0</v>
      </c>
      <c r="G721" t="s">
        <v>15</v>
      </c>
      <c r="H721">
        <v>0</v>
      </c>
      <c r="I721">
        <v>1</v>
      </c>
      <c r="J721" s="1">
        <v>41159.852083333331</v>
      </c>
      <c r="K721" s="1">
        <v>41155.603472222225</v>
      </c>
      <c r="L721" t="b">
        <v>0</v>
      </c>
      <c r="M721">
        <v>112</v>
      </c>
    </row>
    <row r="722" spans="1:13" x14ac:dyDescent="0.55000000000000004">
      <c r="A722">
        <v>404</v>
      </c>
      <c r="B722" t="s">
        <v>1469</v>
      </c>
      <c r="C722" t="s">
        <v>1470</v>
      </c>
      <c r="D722" t="s">
        <v>14</v>
      </c>
      <c r="E722" t="s">
        <v>15</v>
      </c>
      <c r="F722">
        <v>0</v>
      </c>
      <c r="G722" t="s">
        <v>15</v>
      </c>
      <c r="H722">
        <v>0</v>
      </c>
      <c r="I722">
        <v>0</v>
      </c>
      <c r="J722" s="1">
        <v>41151.818055555559</v>
      </c>
      <c r="K722" s="1">
        <v>41150.820138888892</v>
      </c>
      <c r="L722" t="b">
        <v>0</v>
      </c>
      <c r="M722">
        <v>111</v>
      </c>
    </row>
    <row r="723" spans="1:13" x14ac:dyDescent="0.55000000000000004">
      <c r="A723">
        <v>402</v>
      </c>
      <c r="B723" t="s">
        <v>1471</v>
      </c>
      <c r="C723" t="s">
        <v>1472</v>
      </c>
      <c r="D723" t="s">
        <v>14</v>
      </c>
      <c r="E723" t="s">
        <v>15</v>
      </c>
      <c r="F723">
        <v>0</v>
      </c>
      <c r="G723" t="s">
        <v>15</v>
      </c>
      <c r="H723">
        <v>0</v>
      </c>
      <c r="I723">
        <v>9</v>
      </c>
      <c r="J723" s="1">
        <v>41161.36041666667</v>
      </c>
      <c r="K723" s="1">
        <v>41144.722222222219</v>
      </c>
      <c r="L723" t="b">
        <v>0</v>
      </c>
      <c r="M723">
        <v>110</v>
      </c>
    </row>
    <row r="724" spans="1:13" x14ac:dyDescent="0.55000000000000004">
      <c r="A724">
        <v>396</v>
      </c>
      <c r="B724" t="s">
        <v>1473</v>
      </c>
      <c r="C724" t="s">
        <v>1474</v>
      </c>
      <c r="D724" t="s">
        <v>14</v>
      </c>
      <c r="E724" t="s">
        <v>15</v>
      </c>
      <c r="F724">
        <v>0</v>
      </c>
      <c r="G724" t="s">
        <v>15</v>
      </c>
      <c r="H724">
        <v>0</v>
      </c>
      <c r="I724">
        <v>1</v>
      </c>
      <c r="J724" s="1">
        <v>41129.786111111112</v>
      </c>
      <c r="K724" s="1">
        <v>41124.701388888891</v>
      </c>
      <c r="L724" t="b">
        <v>0</v>
      </c>
      <c r="M724">
        <v>109</v>
      </c>
    </row>
    <row r="725" spans="1:13" x14ac:dyDescent="0.55000000000000004">
      <c r="A725">
        <v>395</v>
      </c>
      <c r="B725" t="s">
        <v>1475</v>
      </c>
      <c r="C725" t="s">
        <v>1476</v>
      </c>
      <c r="D725" t="s">
        <v>18</v>
      </c>
      <c r="E725" t="s">
        <v>21</v>
      </c>
      <c r="F725">
        <v>1</v>
      </c>
      <c r="G725" t="s">
        <v>15</v>
      </c>
      <c r="H725">
        <v>0</v>
      </c>
      <c r="I725">
        <v>2</v>
      </c>
      <c r="K725" s="1">
        <v>41123.569444444445</v>
      </c>
      <c r="L725" t="b">
        <v>0</v>
      </c>
      <c r="M725">
        <v>108</v>
      </c>
    </row>
    <row r="726" spans="1:13" x14ac:dyDescent="0.55000000000000004">
      <c r="A726">
        <v>394</v>
      </c>
      <c r="B726" t="s">
        <v>1477</v>
      </c>
      <c r="C726" t="s">
        <v>1478</v>
      </c>
      <c r="D726" t="s">
        <v>14</v>
      </c>
      <c r="E726" t="s">
        <v>21</v>
      </c>
      <c r="F726">
        <v>1</v>
      </c>
      <c r="G726" t="s">
        <v>15</v>
      </c>
      <c r="H726">
        <v>0</v>
      </c>
      <c r="I726">
        <v>3</v>
      </c>
      <c r="J726" s="1">
        <v>41131.749305555553</v>
      </c>
      <c r="K726" s="1">
        <v>41123.543749999997</v>
      </c>
      <c r="L726" t="b">
        <v>0</v>
      </c>
      <c r="M726">
        <v>107</v>
      </c>
    </row>
    <row r="727" spans="1:13" x14ac:dyDescent="0.55000000000000004">
      <c r="A727">
        <v>392</v>
      </c>
      <c r="B727" t="s">
        <v>1479</v>
      </c>
      <c r="C727" t="s">
        <v>1480</v>
      </c>
      <c r="D727" t="s">
        <v>14</v>
      </c>
      <c r="E727" t="s">
        <v>21</v>
      </c>
      <c r="F727">
        <v>1</v>
      </c>
      <c r="G727" t="s">
        <v>15</v>
      </c>
      <c r="H727">
        <v>0</v>
      </c>
      <c r="I727">
        <v>0</v>
      </c>
      <c r="J727" s="1">
        <v>41128.882638888892</v>
      </c>
      <c r="K727" s="1">
        <v>41122.707638888889</v>
      </c>
      <c r="L727" t="b">
        <v>0</v>
      </c>
      <c r="M727">
        <v>106</v>
      </c>
    </row>
    <row r="728" spans="1:13" x14ac:dyDescent="0.55000000000000004">
      <c r="A728">
        <v>390</v>
      </c>
      <c r="B728" t="s">
        <v>1481</v>
      </c>
      <c r="C728" t="s">
        <v>1482</v>
      </c>
      <c r="D728" t="s">
        <v>18</v>
      </c>
      <c r="E728" t="s">
        <v>21</v>
      </c>
      <c r="F728">
        <v>1</v>
      </c>
      <c r="G728" t="s">
        <v>15</v>
      </c>
      <c r="H728">
        <v>0</v>
      </c>
      <c r="I728">
        <v>5</v>
      </c>
      <c r="K728" s="1">
        <v>41121.869444444441</v>
      </c>
      <c r="L728" t="b">
        <v>0</v>
      </c>
      <c r="M728">
        <v>105</v>
      </c>
    </row>
    <row r="729" spans="1:13" x14ac:dyDescent="0.55000000000000004">
      <c r="A729">
        <v>386</v>
      </c>
      <c r="B729" t="s">
        <v>1483</v>
      </c>
      <c r="C729" t="s">
        <v>1484</v>
      </c>
      <c r="D729" t="s">
        <v>14</v>
      </c>
      <c r="E729" t="s">
        <v>91</v>
      </c>
      <c r="F729">
        <v>2</v>
      </c>
      <c r="G729" t="s">
        <v>15</v>
      </c>
      <c r="H729">
        <v>0</v>
      </c>
      <c r="I729">
        <v>1</v>
      </c>
      <c r="J729" s="1">
        <v>41904.019444444442</v>
      </c>
      <c r="K729" s="1">
        <v>41118.852083333331</v>
      </c>
      <c r="L729" t="b">
        <v>0</v>
      </c>
      <c r="M729">
        <v>104</v>
      </c>
    </row>
    <row r="730" spans="1:13" x14ac:dyDescent="0.55000000000000004">
      <c r="A730">
        <v>384</v>
      </c>
      <c r="B730" t="s">
        <v>1485</v>
      </c>
      <c r="C730" t="s">
        <v>1486</v>
      </c>
      <c r="D730" t="s">
        <v>14</v>
      </c>
      <c r="E730" t="s">
        <v>21</v>
      </c>
      <c r="F730">
        <v>1</v>
      </c>
      <c r="G730" t="s">
        <v>15</v>
      </c>
      <c r="H730">
        <v>0</v>
      </c>
      <c r="I730">
        <v>1</v>
      </c>
      <c r="J730" s="1">
        <v>41118.84652777778</v>
      </c>
      <c r="K730" s="1">
        <v>41118.712500000001</v>
      </c>
      <c r="L730" t="b">
        <v>0</v>
      </c>
      <c r="M730">
        <v>103</v>
      </c>
    </row>
    <row r="731" spans="1:13" x14ac:dyDescent="0.55000000000000004">
      <c r="A731">
        <v>380</v>
      </c>
      <c r="B731" t="s">
        <v>1487</v>
      </c>
      <c r="C731" t="s">
        <v>1488</v>
      </c>
      <c r="D731" t="s">
        <v>14</v>
      </c>
      <c r="E731" t="s">
        <v>15</v>
      </c>
      <c r="F731">
        <v>0</v>
      </c>
      <c r="G731" t="s">
        <v>15</v>
      </c>
      <c r="H731">
        <v>0</v>
      </c>
      <c r="I731">
        <v>10</v>
      </c>
      <c r="J731" s="1">
        <v>41118.755555555559</v>
      </c>
      <c r="K731" s="1">
        <v>41118.497916666667</v>
      </c>
      <c r="L731" t="b">
        <v>0</v>
      </c>
      <c r="M731">
        <v>102</v>
      </c>
    </row>
    <row r="732" spans="1:13" x14ac:dyDescent="0.55000000000000004">
      <c r="A732">
        <v>379</v>
      </c>
      <c r="B732" t="s">
        <v>1489</v>
      </c>
      <c r="C732" t="s">
        <v>1490</v>
      </c>
      <c r="D732" t="s">
        <v>14</v>
      </c>
      <c r="E732" t="s">
        <v>15</v>
      </c>
      <c r="F732">
        <v>0</v>
      </c>
      <c r="G732" t="s">
        <v>15</v>
      </c>
      <c r="H732">
        <v>0</v>
      </c>
      <c r="I732">
        <v>2</v>
      </c>
      <c r="J732" s="1">
        <v>41118.754166666666</v>
      </c>
      <c r="K732" s="1">
        <v>41118.491666666669</v>
      </c>
      <c r="L732" t="b">
        <v>0</v>
      </c>
      <c r="M732">
        <v>101</v>
      </c>
    </row>
    <row r="733" spans="1:13" x14ac:dyDescent="0.55000000000000004">
      <c r="A733">
        <v>377</v>
      </c>
      <c r="B733" t="s">
        <v>1491</v>
      </c>
      <c r="C733" t="s">
        <v>1492</v>
      </c>
      <c r="D733" t="s">
        <v>14</v>
      </c>
      <c r="E733" t="s">
        <v>15</v>
      </c>
      <c r="F733">
        <v>0</v>
      </c>
      <c r="G733" t="s">
        <v>15</v>
      </c>
      <c r="H733">
        <v>0</v>
      </c>
      <c r="I733">
        <v>1</v>
      </c>
      <c r="J733" s="1">
        <v>41117.839583333334</v>
      </c>
      <c r="K733" s="1">
        <v>41117.836111111108</v>
      </c>
      <c r="L733" t="b">
        <v>0</v>
      </c>
      <c r="M733">
        <v>100</v>
      </c>
    </row>
    <row r="734" spans="1:13" x14ac:dyDescent="0.55000000000000004">
      <c r="A734">
        <v>376</v>
      </c>
      <c r="B734" t="s">
        <v>1493</v>
      </c>
      <c r="C734" t="s">
        <v>1494</v>
      </c>
      <c r="D734" t="s">
        <v>18</v>
      </c>
      <c r="E734" t="s">
        <v>82</v>
      </c>
      <c r="F734">
        <v>1</v>
      </c>
      <c r="G734" t="s">
        <v>15</v>
      </c>
      <c r="H734">
        <v>0</v>
      </c>
      <c r="I734">
        <v>15</v>
      </c>
      <c r="K734" s="1">
        <v>41117.820833333331</v>
      </c>
      <c r="L734" t="b">
        <v>0</v>
      </c>
      <c r="M734">
        <v>99</v>
      </c>
    </row>
    <row r="735" spans="1:13" x14ac:dyDescent="0.55000000000000004">
      <c r="A735">
        <v>375</v>
      </c>
      <c r="B735" t="s">
        <v>1495</v>
      </c>
      <c r="C735" t="s">
        <v>1496</v>
      </c>
      <c r="D735" t="s">
        <v>18</v>
      </c>
      <c r="E735" t="s">
        <v>21</v>
      </c>
      <c r="F735">
        <v>1</v>
      </c>
      <c r="G735" t="s">
        <v>15</v>
      </c>
      <c r="H735">
        <v>0</v>
      </c>
      <c r="I735">
        <v>0</v>
      </c>
      <c r="K735" s="1">
        <v>41117.819444444445</v>
      </c>
      <c r="L735" t="b">
        <v>0</v>
      </c>
      <c r="M735">
        <v>98</v>
      </c>
    </row>
    <row r="736" spans="1:13" x14ac:dyDescent="0.55000000000000004">
      <c r="A736">
        <v>374</v>
      </c>
      <c r="B736" t="s">
        <v>1497</v>
      </c>
      <c r="C736" t="s">
        <v>1498</v>
      </c>
      <c r="D736" t="s">
        <v>18</v>
      </c>
      <c r="E736" t="s">
        <v>1499</v>
      </c>
      <c r="F736">
        <v>3</v>
      </c>
      <c r="G736" t="s">
        <v>15</v>
      </c>
      <c r="H736">
        <v>0</v>
      </c>
      <c r="I736">
        <v>0</v>
      </c>
      <c r="K736" s="1">
        <v>41117.811111111114</v>
      </c>
      <c r="L736" t="b">
        <v>0</v>
      </c>
      <c r="M736">
        <v>97</v>
      </c>
    </row>
    <row r="737" spans="1:13" x14ac:dyDescent="0.55000000000000004">
      <c r="A737">
        <v>373</v>
      </c>
      <c r="B737" t="s">
        <v>1500</v>
      </c>
      <c r="C737" t="s">
        <v>1501</v>
      </c>
      <c r="D737" t="s">
        <v>18</v>
      </c>
      <c r="E737" t="s">
        <v>21</v>
      </c>
      <c r="F737">
        <v>1</v>
      </c>
      <c r="G737" t="s">
        <v>15</v>
      </c>
      <c r="H737">
        <v>0</v>
      </c>
      <c r="I737">
        <v>0</v>
      </c>
      <c r="K737" s="1">
        <v>41117.809027777781</v>
      </c>
      <c r="L737" t="b">
        <v>0</v>
      </c>
      <c r="M737">
        <v>96</v>
      </c>
    </row>
    <row r="738" spans="1:13" x14ac:dyDescent="0.55000000000000004">
      <c r="A738">
        <v>372</v>
      </c>
      <c r="B738" t="s">
        <v>1502</v>
      </c>
      <c r="C738" t="s">
        <v>1503</v>
      </c>
      <c r="D738" t="s">
        <v>14</v>
      </c>
      <c r="E738" t="s">
        <v>82</v>
      </c>
      <c r="F738">
        <v>1</v>
      </c>
      <c r="G738" t="s">
        <v>15</v>
      </c>
      <c r="H738">
        <v>0</v>
      </c>
      <c r="I738">
        <v>1</v>
      </c>
      <c r="J738" s="1">
        <v>43985.567361111112</v>
      </c>
      <c r="K738" s="1">
        <v>41117.775000000001</v>
      </c>
      <c r="L738" t="b">
        <v>0</v>
      </c>
      <c r="M738">
        <v>95</v>
      </c>
    </row>
    <row r="739" spans="1:13" x14ac:dyDescent="0.55000000000000004">
      <c r="A739">
        <v>371</v>
      </c>
      <c r="B739" t="s">
        <v>1504</v>
      </c>
      <c r="C739" t="s">
        <v>1505</v>
      </c>
      <c r="D739" t="s">
        <v>14</v>
      </c>
      <c r="E739" t="s">
        <v>82</v>
      </c>
      <c r="F739">
        <v>1</v>
      </c>
      <c r="G739" t="s">
        <v>15</v>
      </c>
      <c r="H739">
        <v>0</v>
      </c>
      <c r="I739">
        <v>7</v>
      </c>
      <c r="J739" s="1">
        <v>43028.720833333333</v>
      </c>
      <c r="K739" s="1">
        <v>41117.774305555555</v>
      </c>
      <c r="L739" t="b">
        <v>0</v>
      </c>
      <c r="M739">
        <v>94</v>
      </c>
    </row>
    <row r="740" spans="1:13" x14ac:dyDescent="0.55000000000000004">
      <c r="A740">
        <v>370</v>
      </c>
      <c r="B740" t="s">
        <v>1506</v>
      </c>
      <c r="C740" t="s">
        <v>1507</v>
      </c>
      <c r="D740" t="s">
        <v>18</v>
      </c>
      <c r="E740" t="s">
        <v>82</v>
      </c>
      <c r="F740">
        <v>1</v>
      </c>
      <c r="G740" t="s">
        <v>15</v>
      </c>
      <c r="H740">
        <v>0</v>
      </c>
      <c r="I740">
        <v>6</v>
      </c>
      <c r="K740" s="1">
        <v>41117.770833333336</v>
      </c>
      <c r="L740" t="b">
        <v>0</v>
      </c>
      <c r="M740">
        <v>93</v>
      </c>
    </row>
    <row r="741" spans="1:13" x14ac:dyDescent="0.55000000000000004">
      <c r="A741">
        <v>362</v>
      </c>
      <c r="B741" t="s">
        <v>1508</v>
      </c>
      <c r="C741" t="s">
        <v>1509</v>
      </c>
      <c r="D741" t="s">
        <v>14</v>
      </c>
      <c r="E741" t="s">
        <v>15</v>
      </c>
      <c r="F741">
        <v>0</v>
      </c>
      <c r="G741" t="s">
        <v>15</v>
      </c>
      <c r="H741">
        <v>0</v>
      </c>
      <c r="I741">
        <v>4</v>
      </c>
      <c r="J741" s="1">
        <v>41108.039583333331</v>
      </c>
      <c r="K741" s="1">
        <v>41106.409722222219</v>
      </c>
      <c r="L741" t="b">
        <v>0</v>
      </c>
      <c r="M741">
        <v>92</v>
      </c>
    </row>
    <row r="742" spans="1:13" x14ac:dyDescent="0.55000000000000004">
      <c r="A742">
        <v>360</v>
      </c>
      <c r="B742" t="s">
        <v>1510</v>
      </c>
      <c r="C742" t="s">
        <v>1511</v>
      </c>
      <c r="D742" t="s">
        <v>14</v>
      </c>
      <c r="E742" t="s">
        <v>15</v>
      </c>
      <c r="F742">
        <v>0</v>
      </c>
      <c r="G742" t="s">
        <v>15</v>
      </c>
      <c r="H742">
        <v>0</v>
      </c>
      <c r="I742">
        <v>2</v>
      </c>
      <c r="J742" s="1">
        <v>41117.831250000003</v>
      </c>
      <c r="K742" s="1">
        <v>41102.635416666664</v>
      </c>
      <c r="L742" t="b">
        <v>0</v>
      </c>
      <c r="M742">
        <v>91</v>
      </c>
    </row>
    <row r="743" spans="1:13" x14ac:dyDescent="0.55000000000000004">
      <c r="A743">
        <v>358</v>
      </c>
      <c r="B743" t="s">
        <v>1512</v>
      </c>
      <c r="C743" t="s">
        <v>1513</v>
      </c>
      <c r="D743" t="s">
        <v>14</v>
      </c>
      <c r="E743" t="s">
        <v>15</v>
      </c>
      <c r="F743">
        <v>0</v>
      </c>
      <c r="G743" t="s">
        <v>15</v>
      </c>
      <c r="H743">
        <v>0</v>
      </c>
      <c r="I743">
        <v>3</v>
      </c>
      <c r="J743" s="1">
        <v>41108.174305555556</v>
      </c>
      <c r="K743" s="1">
        <v>41101.18472222222</v>
      </c>
      <c r="L743" t="b">
        <v>0</v>
      </c>
      <c r="M743">
        <v>90</v>
      </c>
    </row>
    <row r="744" spans="1:13" x14ac:dyDescent="0.55000000000000004">
      <c r="A744">
        <v>356</v>
      </c>
      <c r="B744" t="s">
        <v>1514</v>
      </c>
      <c r="C744" t="s">
        <v>1515</v>
      </c>
      <c r="D744" t="s">
        <v>14</v>
      </c>
      <c r="E744" t="s">
        <v>15</v>
      </c>
      <c r="F744">
        <v>0</v>
      </c>
      <c r="G744" t="s">
        <v>15</v>
      </c>
      <c r="H744">
        <v>0</v>
      </c>
      <c r="I744">
        <v>2</v>
      </c>
      <c r="J744" s="1">
        <v>41117.834722222222</v>
      </c>
      <c r="K744" s="1">
        <v>41099.798611111109</v>
      </c>
      <c r="L744" t="b">
        <v>0</v>
      </c>
      <c r="M744">
        <v>89</v>
      </c>
    </row>
    <row r="745" spans="1:13" x14ac:dyDescent="0.55000000000000004">
      <c r="A745">
        <v>354</v>
      </c>
      <c r="B745" t="s">
        <v>1516</v>
      </c>
      <c r="C745" t="s">
        <v>1517</v>
      </c>
      <c r="D745" t="s">
        <v>14</v>
      </c>
      <c r="E745" t="s">
        <v>71</v>
      </c>
      <c r="F745">
        <v>1</v>
      </c>
      <c r="G745" t="s">
        <v>15</v>
      </c>
      <c r="H745">
        <v>0</v>
      </c>
      <c r="I745">
        <v>3</v>
      </c>
      <c r="J745" s="1">
        <v>42320.036805555559</v>
      </c>
      <c r="K745" s="1">
        <v>41097.938888888886</v>
      </c>
      <c r="L745" t="b">
        <v>0</v>
      </c>
      <c r="M745">
        <v>88</v>
      </c>
    </row>
    <row r="746" spans="1:13" x14ac:dyDescent="0.55000000000000004">
      <c r="A746">
        <v>353</v>
      </c>
      <c r="B746" t="s">
        <v>1518</v>
      </c>
      <c r="C746" t="s">
        <v>1519</v>
      </c>
      <c r="D746" t="s">
        <v>18</v>
      </c>
      <c r="E746" t="s">
        <v>51</v>
      </c>
      <c r="F746">
        <v>1</v>
      </c>
      <c r="G746" t="s">
        <v>15</v>
      </c>
      <c r="H746">
        <v>0</v>
      </c>
      <c r="I746">
        <v>3</v>
      </c>
      <c r="K746" s="1">
        <v>41095.081250000003</v>
      </c>
      <c r="L746" t="b">
        <v>0</v>
      </c>
      <c r="M746">
        <v>87</v>
      </c>
    </row>
    <row r="747" spans="1:13" x14ac:dyDescent="0.55000000000000004">
      <c r="A747">
        <v>344</v>
      </c>
      <c r="B747" t="s">
        <v>1520</v>
      </c>
      <c r="C747" t="s">
        <v>1521</v>
      </c>
      <c r="D747" t="s">
        <v>18</v>
      </c>
      <c r="E747" t="s">
        <v>51</v>
      </c>
      <c r="F747">
        <v>1</v>
      </c>
      <c r="G747" t="s">
        <v>15</v>
      </c>
      <c r="H747">
        <v>0</v>
      </c>
      <c r="I747">
        <v>4</v>
      </c>
      <c r="K747" s="1">
        <v>41087.923611111109</v>
      </c>
      <c r="L747" t="b">
        <v>0</v>
      </c>
      <c r="M747">
        <v>86</v>
      </c>
    </row>
    <row r="748" spans="1:13" x14ac:dyDescent="0.55000000000000004">
      <c r="A748">
        <v>327</v>
      </c>
      <c r="B748" t="s">
        <v>1522</v>
      </c>
      <c r="C748" t="s">
        <v>1523</v>
      </c>
      <c r="D748" t="s">
        <v>14</v>
      </c>
      <c r="E748" t="s">
        <v>15</v>
      </c>
      <c r="F748">
        <v>0</v>
      </c>
      <c r="G748" t="s">
        <v>15</v>
      </c>
      <c r="H748">
        <v>0</v>
      </c>
      <c r="I748">
        <v>2</v>
      </c>
      <c r="J748" s="1">
        <v>41074.526388888888</v>
      </c>
      <c r="K748" s="1">
        <v>41072.522916666669</v>
      </c>
      <c r="L748" t="b">
        <v>0</v>
      </c>
      <c r="M748">
        <v>85</v>
      </c>
    </row>
    <row r="749" spans="1:13" x14ac:dyDescent="0.55000000000000004">
      <c r="A749">
        <v>326</v>
      </c>
      <c r="B749" t="s">
        <v>1524</v>
      </c>
      <c r="C749" t="s">
        <v>1525</v>
      </c>
      <c r="D749" t="s">
        <v>18</v>
      </c>
      <c r="E749" t="s">
        <v>48</v>
      </c>
      <c r="F749">
        <v>2</v>
      </c>
      <c r="G749" t="s">
        <v>15</v>
      </c>
      <c r="H749">
        <v>0</v>
      </c>
      <c r="I749">
        <v>0</v>
      </c>
      <c r="K749" s="1">
        <v>41072.396527777775</v>
      </c>
      <c r="L749" t="b">
        <v>0</v>
      </c>
      <c r="M749">
        <v>84</v>
      </c>
    </row>
    <row r="750" spans="1:13" x14ac:dyDescent="0.55000000000000004">
      <c r="A750">
        <v>317</v>
      </c>
      <c r="B750" t="s">
        <v>1526</v>
      </c>
      <c r="C750" t="s">
        <v>1527</v>
      </c>
      <c r="D750" t="s">
        <v>14</v>
      </c>
      <c r="E750" t="s">
        <v>82</v>
      </c>
      <c r="F750">
        <v>1</v>
      </c>
      <c r="G750" t="s">
        <v>15</v>
      </c>
      <c r="H750">
        <v>0</v>
      </c>
      <c r="I750">
        <v>32</v>
      </c>
      <c r="J750" s="1">
        <v>43195.582638888889</v>
      </c>
      <c r="K750" s="1">
        <v>41055.695138888892</v>
      </c>
      <c r="L750" t="b">
        <v>0</v>
      </c>
      <c r="M750">
        <v>83</v>
      </c>
    </row>
    <row r="751" spans="1:13" x14ac:dyDescent="0.55000000000000004">
      <c r="A751">
        <v>308</v>
      </c>
      <c r="B751" t="s">
        <v>1528</v>
      </c>
      <c r="C751" t="s">
        <v>1529</v>
      </c>
      <c r="D751" t="s">
        <v>18</v>
      </c>
      <c r="E751" t="s">
        <v>21</v>
      </c>
      <c r="F751">
        <v>1</v>
      </c>
      <c r="G751" t="s">
        <v>15</v>
      </c>
      <c r="H751">
        <v>0</v>
      </c>
      <c r="I751">
        <v>5</v>
      </c>
      <c r="K751" s="1">
        <v>41038.90347222222</v>
      </c>
      <c r="L751" t="b">
        <v>0</v>
      </c>
      <c r="M751">
        <v>82</v>
      </c>
    </row>
    <row r="752" spans="1:13" x14ac:dyDescent="0.55000000000000004">
      <c r="A752">
        <v>295</v>
      </c>
      <c r="B752" t="s">
        <v>1530</v>
      </c>
      <c r="C752" t="s">
        <v>1531</v>
      </c>
      <c r="D752" t="s">
        <v>14</v>
      </c>
      <c r="E752" t="s">
        <v>15</v>
      </c>
      <c r="F752">
        <v>0</v>
      </c>
      <c r="G752" t="s">
        <v>15</v>
      </c>
      <c r="H752">
        <v>0</v>
      </c>
      <c r="I752">
        <v>2</v>
      </c>
      <c r="J752" s="1">
        <v>41117.773611111108</v>
      </c>
      <c r="K752" s="1">
        <v>41033.513194444444</v>
      </c>
      <c r="L752" t="b">
        <v>0</v>
      </c>
      <c r="M752">
        <v>81</v>
      </c>
    </row>
    <row r="753" spans="1:13" x14ac:dyDescent="0.55000000000000004">
      <c r="A753">
        <v>292</v>
      </c>
      <c r="B753" t="s">
        <v>1532</v>
      </c>
      <c r="C753" t="s">
        <v>1533</v>
      </c>
      <c r="D753" t="s">
        <v>14</v>
      </c>
      <c r="E753" t="s">
        <v>15</v>
      </c>
      <c r="F753">
        <v>0</v>
      </c>
      <c r="G753" t="s">
        <v>15</v>
      </c>
      <c r="H753">
        <v>0</v>
      </c>
      <c r="I753">
        <v>2</v>
      </c>
      <c r="J753" s="1">
        <v>41041.78125</v>
      </c>
      <c r="K753" s="1">
        <v>41032.936805555553</v>
      </c>
      <c r="L753" t="b">
        <v>0</v>
      </c>
      <c r="M753">
        <v>80</v>
      </c>
    </row>
    <row r="754" spans="1:13" x14ac:dyDescent="0.55000000000000004">
      <c r="A754">
        <v>281</v>
      </c>
      <c r="B754" t="s">
        <v>1534</v>
      </c>
      <c r="C754" t="s">
        <v>1535</v>
      </c>
      <c r="D754" t="s">
        <v>14</v>
      </c>
      <c r="E754" t="s">
        <v>15</v>
      </c>
      <c r="F754">
        <v>0</v>
      </c>
      <c r="G754" t="s">
        <v>15</v>
      </c>
      <c r="H754">
        <v>0</v>
      </c>
      <c r="I754">
        <v>1</v>
      </c>
      <c r="J754" s="1">
        <v>41117.826388888891</v>
      </c>
      <c r="K754" s="1">
        <v>41026.74722222222</v>
      </c>
      <c r="L754" t="b">
        <v>0</v>
      </c>
      <c r="M754">
        <v>79</v>
      </c>
    </row>
    <row r="755" spans="1:13" x14ac:dyDescent="0.55000000000000004">
      <c r="A755">
        <v>277</v>
      </c>
      <c r="B755" t="s">
        <v>1536</v>
      </c>
      <c r="C755" t="s">
        <v>1537</v>
      </c>
      <c r="D755" t="s">
        <v>18</v>
      </c>
      <c r="E755" t="s">
        <v>51</v>
      </c>
      <c r="F755">
        <v>1</v>
      </c>
      <c r="G755" t="s">
        <v>15</v>
      </c>
      <c r="H755">
        <v>0</v>
      </c>
      <c r="I755">
        <v>3</v>
      </c>
      <c r="K755" s="1">
        <v>41021.806944444441</v>
      </c>
      <c r="L755" t="b">
        <v>0</v>
      </c>
      <c r="M755">
        <v>78</v>
      </c>
    </row>
    <row r="756" spans="1:13" x14ac:dyDescent="0.55000000000000004">
      <c r="A756">
        <v>267</v>
      </c>
      <c r="B756" t="s">
        <v>1538</v>
      </c>
      <c r="C756" t="s">
        <v>1539</v>
      </c>
      <c r="D756" t="s">
        <v>18</v>
      </c>
      <c r="E756" t="s">
        <v>48</v>
      </c>
      <c r="F756">
        <v>2</v>
      </c>
      <c r="G756" t="s">
        <v>15</v>
      </c>
      <c r="H756">
        <v>0</v>
      </c>
      <c r="I756">
        <v>2</v>
      </c>
      <c r="K756" s="1">
        <v>41011.381249999999</v>
      </c>
      <c r="L756" t="b">
        <v>0</v>
      </c>
      <c r="M756">
        <v>77</v>
      </c>
    </row>
    <row r="757" spans="1:13" x14ac:dyDescent="0.55000000000000004">
      <c r="A757">
        <v>264</v>
      </c>
      <c r="B757" t="s">
        <v>1540</v>
      </c>
      <c r="C757" t="s">
        <v>1541</v>
      </c>
      <c r="D757" t="s">
        <v>14</v>
      </c>
      <c r="E757" t="s">
        <v>15</v>
      </c>
      <c r="F757">
        <v>0</v>
      </c>
      <c r="G757" t="s">
        <v>15</v>
      </c>
      <c r="H757">
        <v>0</v>
      </c>
      <c r="I757">
        <v>4</v>
      </c>
      <c r="J757" s="1">
        <v>41009.981944444444</v>
      </c>
      <c r="K757" s="1">
        <v>40998.970138888886</v>
      </c>
      <c r="L757" t="b">
        <v>0</v>
      </c>
      <c r="M757">
        <v>76</v>
      </c>
    </row>
    <row r="758" spans="1:13" x14ac:dyDescent="0.55000000000000004">
      <c r="A758">
        <v>261</v>
      </c>
      <c r="B758" t="s">
        <v>1542</v>
      </c>
      <c r="C758" t="s">
        <v>1543</v>
      </c>
      <c r="D758" t="s">
        <v>14</v>
      </c>
      <c r="E758" t="s">
        <v>15</v>
      </c>
      <c r="F758">
        <v>0</v>
      </c>
      <c r="G758" t="s">
        <v>15</v>
      </c>
      <c r="H758">
        <v>0</v>
      </c>
      <c r="I758">
        <v>2</v>
      </c>
      <c r="J758" s="1">
        <v>41004.01458333333</v>
      </c>
      <c r="K758" s="1">
        <v>40995.691666666666</v>
      </c>
      <c r="L758" t="b">
        <v>0</v>
      </c>
      <c r="M758">
        <v>75</v>
      </c>
    </row>
    <row r="759" spans="1:13" x14ac:dyDescent="0.55000000000000004">
      <c r="A759">
        <v>248</v>
      </c>
      <c r="B759" t="s">
        <v>1544</v>
      </c>
      <c r="C759" t="s">
        <v>1545</v>
      </c>
      <c r="D759" t="s">
        <v>14</v>
      </c>
      <c r="E759" t="s">
        <v>15</v>
      </c>
      <c r="F759">
        <v>0</v>
      </c>
      <c r="G759" t="s">
        <v>15</v>
      </c>
      <c r="H759">
        <v>0</v>
      </c>
      <c r="I759">
        <v>0</v>
      </c>
      <c r="J759" s="1">
        <v>40982.381944444445</v>
      </c>
      <c r="K759" s="1">
        <v>40981.655555555553</v>
      </c>
      <c r="L759" t="b">
        <v>0</v>
      </c>
      <c r="M759">
        <v>74</v>
      </c>
    </row>
    <row r="760" spans="1:13" x14ac:dyDescent="0.55000000000000004">
      <c r="A760">
        <v>247</v>
      </c>
      <c r="B760" t="s">
        <v>1546</v>
      </c>
      <c r="C760" t="s">
        <v>1547</v>
      </c>
      <c r="D760" t="s">
        <v>14</v>
      </c>
      <c r="E760" t="s">
        <v>15</v>
      </c>
      <c r="F760">
        <v>0</v>
      </c>
      <c r="G760" t="s">
        <v>15</v>
      </c>
      <c r="H760">
        <v>0</v>
      </c>
      <c r="I760">
        <v>0</v>
      </c>
      <c r="J760" s="1">
        <v>40982.382638888892</v>
      </c>
      <c r="K760" s="1">
        <v>40981.463194444441</v>
      </c>
      <c r="L760" t="b">
        <v>0</v>
      </c>
      <c r="M760">
        <v>73</v>
      </c>
    </row>
    <row r="761" spans="1:13" x14ac:dyDescent="0.55000000000000004">
      <c r="A761">
        <v>244</v>
      </c>
      <c r="B761" t="s">
        <v>1548</v>
      </c>
      <c r="C761" t="s">
        <v>1549</v>
      </c>
      <c r="D761" t="s">
        <v>14</v>
      </c>
      <c r="E761" t="s">
        <v>21</v>
      </c>
      <c r="F761">
        <v>1</v>
      </c>
      <c r="G761" t="s">
        <v>15</v>
      </c>
      <c r="H761">
        <v>0</v>
      </c>
      <c r="I761">
        <v>2</v>
      </c>
      <c r="J761" s="1">
        <v>41158.765277777777</v>
      </c>
      <c r="K761" s="1">
        <v>40980.597222222219</v>
      </c>
      <c r="L761" t="b">
        <v>0</v>
      </c>
      <c r="M761">
        <v>72</v>
      </c>
    </row>
    <row r="762" spans="1:13" x14ac:dyDescent="0.55000000000000004">
      <c r="A762">
        <v>241</v>
      </c>
      <c r="B762" t="s">
        <v>1550</v>
      </c>
      <c r="C762" t="s">
        <v>1551</v>
      </c>
      <c r="D762" t="s">
        <v>14</v>
      </c>
      <c r="E762" t="s">
        <v>15</v>
      </c>
      <c r="F762">
        <v>0</v>
      </c>
      <c r="G762" t="s">
        <v>15</v>
      </c>
      <c r="H762">
        <v>0</v>
      </c>
      <c r="I762">
        <v>1</v>
      </c>
      <c r="J762" s="1">
        <v>41106.549305555556</v>
      </c>
      <c r="K762" s="1">
        <v>40976.081944444442</v>
      </c>
      <c r="L762" t="b">
        <v>0</v>
      </c>
      <c r="M762">
        <v>71</v>
      </c>
    </row>
    <row r="763" spans="1:13" x14ac:dyDescent="0.55000000000000004">
      <c r="A763">
        <v>240</v>
      </c>
      <c r="B763" t="s">
        <v>1552</v>
      </c>
      <c r="C763" t="s">
        <v>1553</v>
      </c>
      <c r="D763" t="s">
        <v>14</v>
      </c>
      <c r="E763" t="s">
        <v>15</v>
      </c>
      <c r="F763">
        <v>0</v>
      </c>
      <c r="G763" t="s">
        <v>15</v>
      </c>
      <c r="H763">
        <v>0</v>
      </c>
      <c r="I763">
        <v>3</v>
      </c>
      <c r="J763" s="1">
        <v>41117.82708333333</v>
      </c>
      <c r="K763" s="1">
        <v>40973.875</v>
      </c>
      <c r="L763" t="b">
        <v>0</v>
      </c>
      <c r="M763">
        <v>70</v>
      </c>
    </row>
    <row r="764" spans="1:13" x14ac:dyDescent="0.55000000000000004">
      <c r="A764">
        <v>233</v>
      </c>
      <c r="B764" t="s">
        <v>1554</v>
      </c>
      <c r="C764" t="s">
        <v>1555</v>
      </c>
      <c r="D764" t="s">
        <v>14</v>
      </c>
      <c r="E764" t="s">
        <v>15</v>
      </c>
      <c r="F764">
        <v>0</v>
      </c>
      <c r="G764" t="s">
        <v>15</v>
      </c>
      <c r="H764">
        <v>0</v>
      </c>
      <c r="I764">
        <v>3</v>
      </c>
      <c r="J764" s="1">
        <v>41117.772916666669</v>
      </c>
      <c r="K764" s="1">
        <v>40971.053472222222</v>
      </c>
      <c r="L764" t="b">
        <v>0</v>
      </c>
      <c r="M764">
        <v>69</v>
      </c>
    </row>
    <row r="765" spans="1:13" x14ac:dyDescent="0.55000000000000004">
      <c r="A765">
        <v>232</v>
      </c>
      <c r="B765" t="s">
        <v>1556</v>
      </c>
      <c r="C765" t="s">
        <v>1557</v>
      </c>
      <c r="D765" t="s">
        <v>18</v>
      </c>
      <c r="E765" t="s">
        <v>82</v>
      </c>
      <c r="F765">
        <v>1</v>
      </c>
      <c r="G765" t="s">
        <v>15</v>
      </c>
      <c r="H765">
        <v>0</v>
      </c>
      <c r="I765">
        <v>3</v>
      </c>
      <c r="K765" s="1">
        <v>40970.463194444441</v>
      </c>
      <c r="L765" t="b">
        <v>0</v>
      </c>
      <c r="M765">
        <v>68</v>
      </c>
    </row>
    <row r="766" spans="1:13" x14ac:dyDescent="0.55000000000000004">
      <c r="A766">
        <v>226</v>
      </c>
      <c r="B766" t="s">
        <v>1558</v>
      </c>
      <c r="C766" t="s">
        <v>1559</v>
      </c>
      <c r="D766" t="s">
        <v>14</v>
      </c>
      <c r="E766" t="s">
        <v>15</v>
      </c>
      <c r="F766">
        <v>0</v>
      </c>
      <c r="G766" t="s">
        <v>15</v>
      </c>
      <c r="H766">
        <v>0</v>
      </c>
      <c r="I766">
        <v>3</v>
      </c>
      <c r="J766" s="1">
        <v>41117.823611111111</v>
      </c>
      <c r="K766" s="1">
        <v>40965.567361111112</v>
      </c>
      <c r="L766" t="b">
        <v>0</v>
      </c>
      <c r="M766">
        <v>67</v>
      </c>
    </row>
    <row r="767" spans="1:13" x14ac:dyDescent="0.55000000000000004">
      <c r="A767">
        <v>206</v>
      </c>
      <c r="B767" t="s">
        <v>1560</v>
      </c>
      <c r="C767" t="s">
        <v>1561</v>
      </c>
      <c r="D767" t="s">
        <v>14</v>
      </c>
      <c r="E767" t="s">
        <v>15</v>
      </c>
      <c r="F767">
        <v>0</v>
      </c>
      <c r="G767" t="s">
        <v>15</v>
      </c>
      <c r="H767">
        <v>0</v>
      </c>
      <c r="I767">
        <v>2</v>
      </c>
      <c r="J767" s="1">
        <v>40944.873611111114</v>
      </c>
      <c r="K767" s="1">
        <v>40932.668055555558</v>
      </c>
      <c r="L767" t="b">
        <v>0</v>
      </c>
      <c r="M767">
        <v>66</v>
      </c>
    </row>
    <row r="768" spans="1:13" x14ac:dyDescent="0.55000000000000004">
      <c r="A768">
        <v>205</v>
      </c>
      <c r="B768" t="s">
        <v>1562</v>
      </c>
      <c r="C768" t="s">
        <v>1563</v>
      </c>
      <c r="D768" t="s">
        <v>14</v>
      </c>
      <c r="E768" t="s">
        <v>15</v>
      </c>
      <c r="F768">
        <v>0</v>
      </c>
      <c r="G768" t="s">
        <v>15</v>
      </c>
      <c r="H768">
        <v>0</v>
      </c>
      <c r="I768">
        <v>3</v>
      </c>
      <c r="J768" s="1">
        <v>41033.65902777778</v>
      </c>
      <c r="K768" s="1">
        <v>40932.002083333333</v>
      </c>
      <c r="L768" t="b">
        <v>0</v>
      </c>
      <c r="M768">
        <v>65</v>
      </c>
    </row>
    <row r="769" spans="1:13" x14ac:dyDescent="0.55000000000000004">
      <c r="A769">
        <v>191</v>
      </c>
      <c r="B769" t="s">
        <v>1564</v>
      </c>
      <c r="C769" t="s">
        <v>1565</v>
      </c>
      <c r="D769" t="s">
        <v>14</v>
      </c>
      <c r="E769" t="s">
        <v>15</v>
      </c>
      <c r="F769">
        <v>0</v>
      </c>
      <c r="G769" t="s">
        <v>15</v>
      </c>
      <c r="H769">
        <v>0</v>
      </c>
      <c r="I769">
        <v>4</v>
      </c>
      <c r="J769" s="1">
        <v>40913.661805555559</v>
      </c>
      <c r="K769" s="1">
        <v>40913.260416666664</v>
      </c>
      <c r="L769" t="b">
        <v>0</v>
      </c>
      <c r="M769">
        <v>64</v>
      </c>
    </row>
    <row r="770" spans="1:13" x14ac:dyDescent="0.55000000000000004">
      <c r="A770">
        <v>187</v>
      </c>
      <c r="B770" t="s">
        <v>1566</v>
      </c>
      <c r="C770" t="s">
        <v>1567</v>
      </c>
      <c r="D770" t="s">
        <v>14</v>
      </c>
      <c r="E770" t="s">
        <v>15</v>
      </c>
      <c r="F770">
        <v>0</v>
      </c>
      <c r="G770" t="s">
        <v>15</v>
      </c>
      <c r="H770">
        <v>0</v>
      </c>
      <c r="I770">
        <v>3</v>
      </c>
      <c r="J770" s="1">
        <v>40913.207638888889</v>
      </c>
      <c r="K770" s="1">
        <v>40913.003472222219</v>
      </c>
      <c r="L770" t="b">
        <v>0</v>
      </c>
      <c r="M770">
        <v>63</v>
      </c>
    </row>
    <row r="771" spans="1:13" x14ac:dyDescent="0.55000000000000004">
      <c r="A771">
        <v>183</v>
      </c>
      <c r="B771" t="s">
        <v>1568</v>
      </c>
      <c r="C771" t="s">
        <v>1569</v>
      </c>
      <c r="D771" t="s">
        <v>14</v>
      </c>
      <c r="E771" t="s">
        <v>15</v>
      </c>
      <c r="F771">
        <v>0</v>
      </c>
      <c r="G771" t="s">
        <v>15</v>
      </c>
      <c r="H771">
        <v>0</v>
      </c>
      <c r="I771">
        <v>4</v>
      </c>
      <c r="J771" s="1">
        <v>40913.577777777777</v>
      </c>
      <c r="K771" s="1">
        <v>40912.716666666667</v>
      </c>
      <c r="L771" t="b">
        <v>0</v>
      </c>
      <c r="M771">
        <v>62</v>
      </c>
    </row>
    <row r="772" spans="1:13" x14ac:dyDescent="0.55000000000000004">
      <c r="A772">
        <v>174</v>
      </c>
      <c r="B772" t="s">
        <v>1570</v>
      </c>
      <c r="C772" t="s">
        <v>1571</v>
      </c>
      <c r="D772" t="s">
        <v>14</v>
      </c>
      <c r="E772" t="s">
        <v>15</v>
      </c>
      <c r="F772">
        <v>0</v>
      </c>
      <c r="G772" t="s">
        <v>15</v>
      </c>
      <c r="H772">
        <v>0</v>
      </c>
      <c r="I772">
        <v>17</v>
      </c>
      <c r="J772" s="1">
        <v>40924.220138888886</v>
      </c>
      <c r="K772" s="1">
        <v>40909.933333333334</v>
      </c>
      <c r="L772" t="b">
        <v>0</v>
      </c>
      <c r="M772">
        <v>61</v>
      </c>
    </row>
    <row r="773" spans="1:13" x14ac:dyDescent="0.55000000000000004">
      <c r="A773">
        <v>172</v>
      </c>
      <c r="B773" t="s">
        <v>1572</v>
      </c>
      <c r="C773" t="s">
        <v>1573</v>
      </c>
      <c r="D773" t="s">
        <v>14</v>
      </c>
      <c r="E773" t="s">
        <v>15</v>
      </c>
      <c r="F773">
        <v>0</v>
      </c>
      <c r="G773" t="s">
        <v>15</v>
      </c>
      <c r="H773">
        <v>0</v>
      </c>
      <c r="I773">
        <v>5</v>
      </c>
      <c r="J773" s="1">
        <v>41117.823611111111</v>
      </c>
      <c r="K773" s="1">
        <v>40905.843055555553</v>
      </c>
      <c r="L773" t="b">
        <v>0</v>
      </c>
      <c r="M773">
        <v>60</v>
      </c>
    </row>
    <row r="774" spans="1:13" x14ac:dyDescent="0.55000000000000004">
      <c r="A774">
        <v>168</v>
      </c>
      <c r="B774" t="s">
        <v>1574</v>
      </c>
      <c r="C774" t="s">
        <v>1575</v>
      </c>
      <c r="D774" t="s">
        <v>14</v>
      </c>
      <c r="E774" t="s">
        <v>21</v>
      </c>
      <c r="F774">
        <v>1</v>
      </c>
      <c r="G774" t="s">
        <v>15</v>
      </c>
      <c r="H774">
        <v>0</v>
      </c>
      <c r="I774">
        <v>5</v>
      </c>
      <c r="J774" s="1">
        <v>41117.845138888886</v>
      </c>
      <c r="K774" s="1">
        <v>40903.473611111112</v>
      </c>
      <c r="L774" t="b">
        <v>0</v>
      </c>
      <c r="M774">
        <v>59</v>
      </c>
    </row>
    <row r="775" spans="1:13" x14ac:dyDescent="0.55000000000000004">
      <c r="A775">
        <v>167</v>
      </c>
      <c r="B775" t="s">
        <v>1576</v>
      </c>
      <c r="C775" t="s">
        <v>1577</v>
      </c>
      <c r="D775" t="s">
        <v>14</v>
      </c>
      <c r="E775" t="s">
        <v>15</v>
      </c>
      <c r="F775">
        <v>0</v>
      </c>
      <c r="G775" t="s">
        <v>15</v>
      </c>
      <c r="H775">
        <v>0</v>
      </c>
      <c r="I775">
        <v>1</v>
      </c>
      <c r="J775" s="1">
        <v>40903.823611111111</v>
      </c>
      <c r="K775" s="1">
        <v>40903.455555555556</v>
      </c>
      <c r="L775" t="b">
        <v>0</v>
      </c>
      <c r="M775">
        <v>58</v>
      </c>
    </row>
    <row r="776" spans="1:13" x14ac:dyDescent="0.55000000000000004">
      <c r="A776">
        <v>162</v>
      </c>
      <c r="B776" t="s">
        <v>1578</v>
      </c>
      <c r="C776" t="s">
        <v>1579</v>
      </c>
      <c r="D776" t="s">
        <v>14</v>
      </c>
      <c r="E776" t="s">
        <v>15</v>
      </c>
      <c r="F776">
        <v>0</v>
      </c>
      <c r="G776" t="s">
        <v>15</v>
      </c>
      <c r="H776">
        <v>0</v>
      </c>
      <c r="I776">
        <v>9</v>
      </c>
      <c r="J776" s="1">
        <v>41030.661805555559</v>
      </c>
      <c r="K776" s="1">
        <v>40900.23541666667</v>
      </c>
      <c r="L776" t="b">
        <v>0</v>
      </c>
      <c r="M776">
        <v>57</v>
      </c>
    </row>
    <row r="777" spans="1:13" x14ac:dyDescent="0.55000000000000004">
      <c r="A777">
        <v>157</v>
      </c>
      <c r="B777" t="s">
        <v>1580</v>
      </c>
      <c r="C777" t="s">
        <v>1581</v>
      </c>
      <c r="D777" t="s">
        <v>14</v>
      </c>
      <c r="E777" t="s">
        <v>15</v>
      </c>
      <c r="F777">
        <v>0</v>
      </c>
      <c r="G777" t="s">
        <v>15</v>
      </c>
      <c r="H777">
        <v>0</v>
      </c>
      <c r="I777">
        <v>3</v>
      </c>
      <c r="J777" s="1">
        <v>40891.890972222223</v>
      </c>
      <c r="K777" s="1">
        <v>40891.884722222225</v>
      </c>
      <c r="L777" t="b">
        <v>0</v>
      </c>
      <c r="M777">
        <v>56</v>
      </c>
    </row>
    <row r="778" spans="1:13" x14ac:dyDescent="0.55000000000000004">
      <c r="A778">
        <v>155</v>
      </c>
      <c r="B778" t="s">
        <v>1582</v>
      </c>
      <c r="C778" t="s">
        <v>1583</v>
      </c>
      <c r="D778" t="s">
        <v>14</v>
      </c>
      <c r="E778" t="s">
        <v>15</v>
      </c>
      <c r="F778">
        <v>0</v>
      </c>
      <c r="G778" t="s">
        <v>15</v>
      </c>
      <c r="H778">
        <v>0</v>
      </c>
      <c r="I778">
        <v>11</v>
      </c>
      <c r="J778" s="1">
        <v>40911.988194444442</v>
      </c>
      <c r="K778" s="1">
        <v>40891.719444444447</v>
      </c>
      <c r="L778" t="b">
        <v>0</v>
      </c>
      <c r="M778">
        <v>55</v>
      </c>
    </row>
    <row r="779" spans="1:13" x14ac:dyDescent="0.55000000000000004">
      <c r="A779">
        <v>154</v>
      </c>
      <c r="B779" t="s">
        <v>1584</v>
      </c>
      <c r="C779" t="s">
        <v>1585</v>
      </c>
      <c r="D779" t="s">
        <v>14</v>
      </c>
      <c r="E779" t="s">
        <v>15</v>
      </c>
      <c r="F779">
        <v>0</v>
      </c>
      <c r="G779" t="s">
        <v>15</v>
      </c>
      <c r="H779">
        <v>0</v>
      </c>
      <c r="I779">
        <v>7</v>
      </c>
      <c r="J779" s="1">
        <v>40891.990972222222</v>
      </c>
      <c r="K779" s="1">
        <v>40891.284722222219</v>
      </c>
      <c r="L779" t="b">
        <v>0</v>
      </c>
      <c r="M779">
        <v>54</v>
      </c>
    </row>
    <row r="780" spans="1:13" x14ac:dyDescent="0.55000000000000004">
      <c r="A780">
        <v>148</v>
      </c>
      <c r="B780" t="s">
        <v>1586</v>
      </c>
      <c r="C780" t="s">
        <v>1587</v>
      </c>
      <c r="D780" t="s">
        <v>14</v>
      </c>
      <c r="E780" t="s">
        <v>15</v>
      </c>
      <c r="F780">
        <v>0</v>
      </c>
      <c r="G780" t="s">
        <v>15</v>
      </c>
      <c r="H780">
        <v>0</v>
      </c>
      <c r="I780">
        <v>12</v>
      </c>
      <c r="J780" s="1">
        <v>40881.885416666664</v>
      </c>
      <c r="K780" s="1">
        <v>40879.893055555556</v>
      </c>
      <c r="L780" t="b">
        <v>0</v>
      </c>
      <c r="M780">
        <v>53</v>
      </c>
    </row>
    <row r="781" spans="1:13" x14ac:dyDescent="0.55000000000000004">
      <c r="A781">
        <v>147</v>
      </c>
      <c r="B781" t="s">
        <v>1588</v>
      </c>
      <c r="C781" t="s">
        <v>1589</v>
      </c>
      <c r="D781" t="s">
        <v>18</v>
      </c>
      <c r="E781" t="s">
        <v>15</v>
      </c>
      <c r="F781">
        <v>0</v>
      </c>
      <c r="G781" t="s">
        <v>15</v>
      </c>
      <c r="H781">
        <v>0</v>
      </c>
      <c r="I781">
        <v>5</v>
      </c>
      <c r="K781" s="1">
        <v>40878.673611111109</v>
      </c>
      <c r="L781" t="b">
        <v>0</v>
      </c>
      <c r="M781">
        <v>52</v>
      </c>
    </row>
    <row r="782" spans="1:13" x14ac:dyDescent="0.55000000000000004">
      <c r="A782">
        <v>144</v>
      </c>
      <c r="B782" t="s">
        <v>1590</v>
      </c>
      <c r="C782" t="s">
        <v>1591</v>
      </c>
      <c r="D782" t="s">
        <v>14</v>
      </c>
      <c r="E782" t="s">
        <v>15</v>
      </c>
      <c r="F782">
        <v>0</v>
      </c>
      <c r="G782" t="s">
        <v>15</v>
      </c>
      <c r="H782">
        <v>0</v>
      </c>
      <c r="I782">
        <v>7</v>
      </c>
      <c r="J782" s="1">
        <v>40908.747916666667</v>
      </c>
      <c r="K782" s="1">
        <v>40872.904166666667</v>
      </c>
      <c r="L782" t="b">
        <v>0</v>
      </c>
      <c r="M782">
        <v>51</v>
      </c>
    </row>
    <row r="783" spans="1:13" x14ac:dyDescent="0.55000000000000004">
      <c r="A783">
        <v>129</v>
      </c>
      <c r="B783" t="s">
        <v>1592</v>
      </c>
      <c r="C783" t="s">
        <v>1593</v>
      </c>
      <c r="D783" t="s">
        <v>14</v>
      </c>
      <c r="E783" t="s">
        <v>15</v>
      </c>
      <c r="F783">
        <v>0</v>
      </c>
      <c r="G783" t="s">
        <v>15</v>
      </c>
      <c r="H783">
        <v>0</v>
      </c>
      <c r="I783">
        <v>4</v>
      </c>
      <c r="J783" s="1">
        <v>40864.081250000003</v>
      </c>
      <c r="K783" s="1">
        <v>40856.76666666667</v>
      </c>
      <c r="L783" t="b">
        <v>0</v>
      </c>
      <c r="M783">
        <v>50</v>
      </c>
    </row>
    <row r="784" spans="1:13" x14ac:dyDescent="0.55000000000000004">
      <c r="A784">
        <v>128</v>
      </c>
      <c r="B784" t="s">
        <v>1594</v>
      </c>
      <c r="C784" t="s">
        <v>1595</v>
      </c>
      <c r="D784" t="s">
        <v>14</v>
      </c>
      <c r="E784" t="s">
        <v>15</v>
      </c>
      <c r="F784">
        <v>0</v>
      </c>
      <c r="G784" t="s">
        <v>15</v>
      </c>
      <c r="H784">
        <v>0</v>
      </c>
      <c r="I784">
        <v>1</v>
      </c>
      <c r="J784" s="1">
        <v>40944.243055555555</v>
      </c>
      <c r="K784" s="1">
        <v>40853.697916666664</v>
      </c>
      <c r="L784" t="b">
        <v>0</v>
      </c>
      <c r="M784">
        <v>49</v>
      </c>
    </row>
    <row r="785" spans="1:13" x14ac:dyDescent="0.55000000000000004">
      <c r="A785">
        <v>126</v>
      </c>
      <c r="B785" t="s">
        <v>1596</v>
      </c>
      <c r="C785" t="s">
        <v>1597</v>
      </c>
      <c r="D785" t="s">
        <v>14</v>
      </c>
      <c r="E785" t="s">
        <v>15</v>
      </c>
      <c r="F785">
        <v>0</v>
      </c>
      <c r="G785" t="s">
        <v>15</v>
      </c>
      <c r="H785">
        <v>0</v>
      </c>
      <c r="I785">
        <v>6</v>
      </c>
      <c r="J785" s="1">
        <v>40854.453472222223</v>
      </c>
      <c r="K785" s="1">
        <v>40851.76666666667</v>
      </c>
      <c r="L785" t="b">
        <v>0</v>
      </c>
      <c r="M785">
        <v>48</v>
      </c>
    </row>
    <row r="786" spans="1:13" x14ac:dyDescent="0.55000000000000004">
      <c r="A786">
        <v>124</v>
      </c>
      <c r="B786" t="s">
        <v>1598</v>
      </c>
      <c r="C786" t="s">
        <v>1599</v>
      </c>
      <c r="D786" t="s">
        <v>14</v>
      </c>
      <c r="E786" t="s">
        <v>15</v>
      </c>
      <c r="F786">
        <v>0</v>
      </c>
      <c r="G786" t="s">
        <v>15</v>
      </c>
      <c r="H786">
        <v>0</v>
      </c>
      <c r="I786">
        <v>3</v>
      </c>
      <c r="J786" s="1">
        <v>40892.851388888892</v>
      </c>
      <c r="K786" s="1">
        <v>40833.979861111111</v>
      </c>
      <c r="L786" t="b">
        <v>0</v>
      </c>
      <c r="M786">
        <v>47</v>
      </c>
    </row>
    <row r="787" spans="1:13" x14ac:dyDescent="0.55000000000000004">
      <c r="A787">
        <v>121</v>
      </c>
      <c r="B787" t="s">
        <v>1600</v>
      </c>
      <c r="C787" t="s">
        <v>1601</v>
      </c>
      <c r="D787" t="s">
        <v>14</v>
      </c>
      <c r="E787" t="s">
        <v>15</v>
      </c>
      <c r="F787">
        <v>0</v>
      </c>
      <c r="G787" t="s">
        <v>15</v>
      </c>
      <c r="H787">
        <v>0</v>
      </c>
      <c r="I787">
        <v>2</v>
      </c>
      <c r="J787" s="1">
        <v>41010.009722222225</v>
      </c>
      <c r="K787" s="1">
        <v>40815.904861111114</v>
      </c>
      <c r="L787" t="b">
        <v>0</v>
      </c>
      <c r="M787">
        <v>46</v>
      </c>
    </row>
    <row r="788" spans="1:13" x14ac:dyDescent="0.55000000000000004">
      <c r="A788">
        <v>118</v>
      </c>
      <c r="B788" t="s">
        <v>1602</v>
      </c>
      <c r="C788" t="s">
        <v>1603</v>
      </c>
      <c r="D788" t="s">
        <v>14</v>
      </c>
      <c r="E788" t="s">
        <v>15</v>
      </c>
      <c r="F788">
        <v>0</v>
      </c>
      <c r="G788" t="s">
        <v>15</v>
      </c>
      <c r="H788">
        <v>0</v>
      </c>
      <c r="I788">
        <v>7</v>
      </c>
      <c r="J788" s="1">
        <v>41117.828472222223</v>
      </c>
      <c r="K788" s="1">
        <v>40805.728472222225</v>
      </c>
      <c r="L788" t="b">
        <v>0</v>
      </c>
      <c r="M788">
        <v>45</v>
      </c>
    </row>
    <row r="789" spans="1:13" x14ac:dyDescent="0.55000000000000004">
      <c r="A789">
        <v>117</v>
      </c>
      <c r="B789" t="s">
        <v>1604</v>
      </c>
      <c r="C789" t="s">
        <v>1605</v>
      </c>
      <c r="D789" t="s">
        <v>14</v>
      </c>
      <c r="E789" t="s">
        <v>21</v>
      </c>
      <c r="F789">
        <v>1</v>
      </c>
      <c r="G789" t="s">
        <v>15</v>
      </c>
      <c r="H789">
        <v>0</v>
      </c>
      <c r="I789">
        <v>5</v>
      </c>
      <c r="J789" s="1">
        <v>41186.828472222223</v>
      </c>
      <c r="K789" s="1">
        <v>40802.902777777781</v>
      </c>
      <c r="L789" t="b">
        <v>0</v>
      </c>
      <c r="M789">
        <v>44</v>
      </c>
    </row>
    <row r="790" spans="1:13" x14ac:dyDescent="0.55000000000000004">
      <c r="A790">
        <v>116</v>
      </c>
      <c r="B790" t="s">
        <v>1606</v>
      </c>
      <c r="C790" t="s">
        <v>1607</v>
      </c>
      <c r="D790" t="s">
        <v>14</v>
      </c>
      <c r="E790" t="s">
        <v>15</v>
      </c>
      <c r="F790">
        <v>0</v>
      </c>
      <c r="G790" t="s">
        <v>15</v>
      </c>
      <c r="H790">
        <v>0</v>
      </c>
      <c r="I790">
        <v>2</v>
      </c>
      <c r="J790" s="1">
        <v>41010.009722222225</v>
      </c>
      <c r="K790" s="1">
        <v>40802.881944444445</v>
      </c>
      <c r="L790" t="b">
        <v>0</v>
      </c>
      <c r="M790">
        <v>43</v>
      </c>
    </row>
    <row r="791" spans="1:13" x14ac:dyDescent="0.55000000000000004">
      <c r="A791">
        <v>115</v>
      </c>
      <c r="B791" t="s">
        <v>1608</v>
      </c>
      <c r="C791" t="s">
        <v>1609</v>
      </c>
      <c r="D791" t="s">
        <v>18</v>
      </c>
      <c r="E791" t="s">
        <v>82</v>
      </c>
      <c r="F791">
        <v>1</v>
      </c>
      <c r="G791" t="s">
        <v>15</v>
      </c>
      <c r="H791">
        <v>0</v>
      </c>
      <c r="I791">
        <v>0</v>
      </c>
      <c r="K791" s="1">
        <v>40801.995833333334</v>
      </c>
      <c r="L791" t="b">
        <v>0</v>
      </c>
      <c r="M791">
        <v>42</v>
      </c>
    </row>
    <row r="792" spans="1:13" x14ac:dyDescent="0.55000000000000004">
      <c r="A792">
        <v>114</v>
      </c>
      <c r="B792" t="s">
        <v>1610</v>
      </c>
      <c r="C792" t="s">
        <v>1611</v>
      </c>
      <c r="D792" t="s">
        <v>14</v>
      </c>
      <c r="E792" t="s">
        <v>15</v>
      </c>
      <c r="F792">
        <v>0</v>
      </c>
      <c r="G792" t="s">
        <v>15</v>
      </c>
      <c r="H792">
        <v>0</v>
      </c>
      <c r="I792">
        <v>1</v>
      </c>
      <c r="J792" s="1">
        <v>41117.820138888892</v>
      </c>
      <c r="K792" s="1">
        <v>40801.995833333334</v>
      </c>
      <c r="L792" t="b">
        <v>0</v>
      </c>
      <c r="M792">
        <v>41</v>
      </c>
    </row>
    <row r="793" spans="1:13" x14ac:dyDescent="0.55000000000000004">
      <c r="A793">
        <v>113</v>
      </c>
      <c r="B793" t="s">
        <v>1612</v>
      </c>
      <c r="C793" t="s">
        <v>1613</v>
      </c>
      <c r="D793" t="s">
        <v>14</v>
      </c>
      <c r="E793" t="s">
        <v>15</v>
      </c>
      <c r="F793">
        <v>0</v>
      </c>
      <c r="G793" t="s">
        <v>15</v>
      </c>
      <c r="H793">
        <v>0</v>
      </c>
      <c r="I793">
        <v>13</v>
      </c>
      <c r="J793" s="1">
        <v>41010.009722222225</v>
      </c>
      <c r="K793" s="1">
        <v>40801.995138888888</v>
      </c>
      <c r="L793" t="b">
        <v>0</v>
      </c>
      <c r="M793">
        <v>40</v>
      </c>
    </row>
    <row r="794" spans="1:13" x14ac:dyDescent="0.55000000000000004">
      <c r="A794">
        <v>112</v>
      </c>
      <c r="B794" t="s">
        <v>1614</v>
      </c>
      <c r="C794" t="s">
        <v>1615</v>
      </c>
      <c r="D794" t="s">
        <v>14</v>
      </c>
      <c r="E794" t="s">
        <v>15</v>
      </c>
      <c r="F794">
        <v>0</v>
      </c>
      <c r="G794" t="s">
        <v>15</v>
      </c>
      <c r="H794">
        <v>0</v>
      </c>
      <c r="I794">
        <v>1</v>
      </c>
      <c r="J794" s="1">
        <v>41117.828472222223</v>
      </c>
      <c r="K794" s="1">
        <v>40801.995138888888</v>
      </c>
      <c r="L794" t="b">
        <v>0</v>
      </c>
      <c r="M794">
        <v>39</v>
      </c>
    </row>
    <row r="795" spans="1:13" x14ac:dyDescent="0.55000000000000004">
      <c r="A795">
        <v>111</v>
      </c>
      <c r="B795" t="s">
        <v>1616</v>
      </c>
      <c r="C795" t="s">
        <v>1617</v>
      </c>
      <c r="D795" t="s">
        <v>18</v>
      </c>
      <c r="E795" t="s">
        <v>48</v>
      </c>
      <c r="F795">
        <v>2</v>
      </c>
      <c r="G795" t="s">
        <v>15</v>
      </c>
      <c r="H795">
        <v>0</v>
      </c>
      <c r="I795">
        <v>5</v>
      </c>
      <c r="K795" s="1">
        <v>40801.994444444441</v>
      </c>
      <c r="L795" t="b">
        <v>0</v>
      </c>
      <c r="M795">
        <v>38</v>
      </c>
    </row>
    <row r="796" spans="1:13" x14ac:dyDescent="0.55000000000000004">
      <c r="A796">
        <v>110</v>
      </c>
      <c r="B796" t="s">
        <v>1618</v>
      </c>
      <c r="C796" t="s">
        <v>1619</v>
      </c>
      <c r="D796" t="s">
        <v>14</v>
      </c>
      <c r="E796" t="s">
        <v>15</v>
      </c>
      <c r="F796">
        <v>0</v>
      </c>
      <c r="G796" t="s">
        <v>15</v>
      </c>
      <c r="H796">
        <v>0</v>
      </c>
      <c r="I796">
        <v>0</v>
      </c>
      <c r="J796" s="1">
        <v>41010.005555555559</v>
      </c>
      <c r="K796" s="1">
        <v>40801.994444444441</v>
      </c>
      <c r="L796" t="b">
        <v>0</v>
      </c>
      <c r="M796">
        <v>37</v>
      </c>
    </row>
    <row r="797" spans="1:13" x14ac:dyDescent="0.55000000000000004">
      <c r="A797">
        <v>109</v>
      </c>
      <c r="B797" t="s">
        <v>1620</v>
      </c>
      <c r="C797" t="s">
        <v>1621</v>
      </c>
      <c r="D797" t="s">
        <v>14</v>
      </c>
      <c r="E797" t="s">
        <v>15</v>
      </c>
      <c r="F797">
        <v>0</v>
      </c>
      <c r="G797" t="s">
        <v>15</v>
      </c>
      <c r="H797">
        <v>0</v>
      </c>
      <c r="I797">
        <v>2</v>
      </c>
      <c r="J797" s="1">
        <v>41010.004861111112</v>
      </c>
      <c r="K797" s="1">
        <v>40801.993055555555</v>
      </c>
      <c r="L797" t="b">
        <v>0</v>
      </c>
      <c r="M797">
        <v>36</v>
      </c>
    </row>
    <row r="798" spans="1:13" x14ac:dyDescent="0.55000000000000004">
      <c r="A798">
        <v>108</v>
      </c>
      <c r="B798" t="s">
        <v>1622</v>
      </c>
      <c r="C798" t="s">
        <v>1623</v>
      </c>
      <c r="D798" t="s">
        <v>14</v>
      </c>
      <c r="E798" t="s">
        <v>15</v>
      </c>
      <c r="F798">
        <v>0</v>
      </c>
      <c r="G798" t="s">
        <v>15</v>
      </c>
      <c r="H798">
        <v>0</v>
      </c>
      <c r="I798">
        <v>4</v>
      </c>
      <c r="J798" s="1">
        <v>40911.913888888892</v>
      </c>
      <c r="K798" s="1">
        <v>40801.82916666667</v>
      </c>
      <c r="L798" t="b">
        <v>0</v>
      </c>
      <c r="M798">
        <v>35</v>
      </c>
    </row>
    <row r="799" spans="1:13" x14ac:dyDescent="0.55000000000000004">
      <c r="A799">
        <v>105</v>
      </c>
      <c r="B799" t="s">
        <v>1624</v>
      </c>
      <c r="C799" t="s">
        <v>1625</v>
      </c>
      <c r="D799" t="s">
        <v>14</v>
      </c>
      <c r="E799" t="s">
        <v>15</v>
      </c>
      <c r="F799">
        <v>0</v>
      </c>
      <c r="G799" t="s">
        <v>15</v>
      </c>
      <c r="H799">
        <v>0</v>
      </c>
      <c r="I799">
        <v>1</v>
      </c>
      <c r="J799" s="1">
        <v>40800.798611111109</v>
      </c>
      <c r="K799" s="1">
        <v>40799.746527777781</v>
      </c>
      <c r="L799" t="b">
        <v>0</v>
      </c>
      <c r="M799">
        <v>34</v>
      </c>
    </row>
    <row r="800" spans="1:13" x14ac:dyDescent="0.55000000000000004">
      <c r="A800">
        <v>102</v>
      </c>
      <c r="B800" t="s">
        <v>1626</v>
      </c>
      <c r="C800" t="s">
        <v>1627</v>
      </c>
      <c r="D800" t="s">
        <v>14</v>
      </c>
      <c r="E800" t="s">
        <v>15</v>
      </c>
      <c r="F800">
        <v>0</v>
      </c>
      <c r="G800" t="s">
        <v>15</v>
      </c>
      <c r="H800">
        <v>0</v>
      </c>
      <c r="I800">
        <v>5</v>
      </c>
      <c r="J800" s="1">
        <v>41010.00277777778</v>
      </c>
      <c r="K800" s="1">
        <v>40795.917361111111</v>
      </c>
      <c r="L800" t="b">
        <v>0</v>
      </c>
      <c r="M800">
        <v>33</v>
      </c>
    </row>
    <row r="801" spans="1:13" x14ac:dyDescent="0.55000000000000004">
      <c r="A801">
        <v>97</v>
      </c>
      <c r="B801" t="s">
        <v>1628</v>
      </c>
      <c r="C801" t="s">
        <v>1629</v>
      </c>
      <c r="D801" t="s">
        <v>14</v>
      </c>
      <c r="E801" t="s">
        <v>15</v>
      </c>
      <c r="F801">
        <v>0</v>
      </c>
      <c r="G801" t="s">
        <v>15</v>
      </c>
      <c r="H801">
        <v>0</v>
      </c>
      <c r="I801">
        <v>9</v>
      </c>
      <c r="J801" s="1">
        <v>40938.676388888889</v>
      </c>
      <c r="K801" s="1">
        <v>40793.867361111108</v>
      </c>
      <c r="L801" t="b">
        <v>0</v>
      </c>
      <c r="M801">
        <v>32</v>
      </c>
    </row>
    <row r="802" spans="1:13" x14ac:dyDescent="0.55000000000000004">
      <c r="A802">
        <v>93</v>
      </c>
      <c r="B802" t="s">
        <v>1630</v>
      </c>
      <c r="C802" t="s">
        <v>1631</v>
      </c>
      <c r="D802" t="s">
        <v>14</v>
      </c>
      <c r="E802" t="s">
        <v>15</v>
      </c>
      <c r="F802">
        <v>0</v>
      </c>
      <c r="G802" t="s">
        <v>15</v>
      </c>
      <c r="H802">
        <v>0</v>
      </c>
      <c r="I802">
        <v>3</v>
      </c>
      <c r="J802" s="1">
        <v>40791.768750000003</v>
      </c>
      <c r="K802" s="1">
        <v>40787.876388888886</v>
      </c>
      <c r="L802" t="b">
        <v>0</v>
      </c>
      <c r="M802">
        <v>31</v>
      </c>
    </row>
    <row r="803" spans="1:13" x14ac:dyDescent="0.55000000000000004">
      <c r="A803">
        <v>85</v>
      </c>
      <c r="B803" t="s">
        <v>1632</v>
      </c>
      <c r="C803" t="s">
        <v>1633</v>
      </c>
      <c r="D803" t="s">
        <v>14</v>
      </c>
      <c r="E803" t="s">
        <v>15</v>
      </c>
      <c r="F803">
        <v>0</v>
      </c>
      <c r="G803" t="s">
        <v>15</v>
      </c>
      <c r="H803">
        <v>0</v>
      </c>
      <c r="I803">
        <v>2</v>
      </c>
      <c r="J803" s="1">
        <v>40795.881249999999</v>
      </c>
      <c r="K803" s="1">
        <v>40780.04791666667</v>
      </c>
      <c r="L803" t="b">
        <v>0</v>
      </c>
      <c r="M803">
        <v>30</v>
      </c>
    </row>
    <row r="804" spans="1:13" x14ac:dyDescent="0.55000000000000004">
      <c r="A804">
        <v>78</v>
      </c>
      <c r="B804" t="s">
        <v>1634</v>
      </c>
      <c r="C804" t="s">
        <v>1635</v>
      </c>
      <c r="D804" t="s">
        <v>18</v>
      </c>
      <c r="E804" t="s">
        <v>21</v>
      </c>
      <c r="F804">
        <v>1</v>
      </c>
      <c r="G804" t="s">
        <v>15</v>
      </c>
      <c r="H804">
        <v>0</v>
      </c>
      <c r="I804">
        <v>6</v>
      </c>
      <c r="K804" s="1">
        <v>40734.55972222222</v>
      </c>
      <c r="L804" t="b">
        <v>0</v>
      </c>
      <c r="M804">
        <v>29</v>
      </c>
    </row>
    <row r="805" spans="1:13" x14ac:dyDescent="0.55000000000000004">
      <c r="A805">
        <v>74</v>
      </c>
      <c r="B805" t="s">
        <v>1636</v>
      </c>
      <c r="C805" t="s">
        <v>1637</v>
      </c>
      <c r="D805" t="s">
        <v>14</v>
      </c>
      <c r="E805" t="s">
        <v>15</v>
      </c>
      <c r="F805">
        <v>0</v>
      </c>
      <c r="G805" t="s">
        <v>15</v>
      </c>
      <c r="H805">
        <v>0</v>
      </c>
      <c r="I805">
        <v>2</v>
      </c>
      <c r="J805" s="1">
        <v>40724.730555555558</v>
      </c>
      <c r="K805" s="1">
        <v>40722.887499999997</v>
      </c>
      <c r="L805" t="b">
        <v>0</v>
      </c>
      <c r="M805">
        <v>28</v>
      </c>
    </row>
    <row r="806" spans="1:13" x14ac:dyDescent="0.55000000000000004">
      <c r="A806">
        <v>66</v>
      </c>
      <c r="B806" t="s">
        <v>1638</v>
      </c>
      <c r="C806" t="s">
        <v>1639</v>
      </c>
      <c r="D806" t="s">
        <v>14</v>
      </c>
      <c r="E806" t="s">
        <v>15</v>
      </c>
      <c r="F806">
        <v>0</v>
      </c>
      <c r="G806" t="s">
        <v>15</v>
      </c>
      <c r="H806">
        <v>0</v>
      </c>
      <c r="I806">
        <v>6</v>
      </c>
      <c r="J806" s="1">
        <v>40807.844444444447</v>
      </c>
      <c r="K806" s="1">
        <v>40712.625694444447</v>
      </c>
      <c r="L806" t="b">
        <v>0</v>
      </c>
      <c r="M806">
        <v>27</v>
      </c>
    </row>
    <row r="807" spans="1:13" x14ac:dyDescent="0.55000000000000004">
      <c r="A807">
        <v>64</v>
      </c>
      <c r="B807" t="s">
        <v>1640</v>
      </c>
      <c r="C807" t="s">
        <v>1641</v>
      </c>
      <c r="D807" t="s">
        <v>14</v>
      </c>
      <c r="E807" t="s">
        <v>15</v>
      </c>
      <c r="F807">
        <v>0</v>
      </c>
      <c r="G807" t="s">
        <v>15</v>
      </c>
      <c r="H807">
        <v>0</v>
      </c>
      <c r="I807">
        <v>3</v>
      </c>
      <c r="J807" s="1">
        <v>40719.838888888888</v>
      </c>
      <c r="K807" s="1">
        <v>40711.558333333334</v>
      </c>
      <c r="L807" t="b">
        <v>0</v>
      </c>
      <c r="M807">
        <v>26</v>
      </c>
    </row>
    <row r="808" spans="1:13" x14ac:dyDescent="0.55000000000000004">
      <c r="A808">
        <v>63</v>
      </c>
      <c r="B808" t="s">
        <v>1642</v>
      </c>
      <c r="C808" t="s">
        <v>1643</v>
      </c>
      <c r="D808" t="s">
        <v>18</v>
      </c>
      <c r="E808" t="s">
        <v>82</v>
      </c>
      <c r="F808">
        <v>1</v>
      </c>
      <c r="G808" t="s">
        <v>15</v>
      </c>
      <c r="H808">
        <v>0</v>
      </c>
      <c r="I808">
        <v>5</v>
      </c>
      <c r="K808" s="1">
        <v>40709.706250000003</v>
      </c>
      <c r="L808" t="b">
        <v>0</v>
      </c>
      <c r="M808">
        <v>25</v>
      </c>
    </row>
    <row r="809" spans="1:13" x14ac:dyDescent="0.55000000000000004">
      <c r="A809">
        <v>61</v>
      </c>
      <c r="B809" t="s">
        <v>1644</v>
      </c>
      <c r="C809" t="s">
        <v>1645</v>
      </c>
      <c r="D809" t="s">
        <v>14</v>
      </c>
      <c r="E809" t="s">
        <v>15</v>
      </c>
      <c r="F809">
        <v>0</v>
      </c>
      <c r="G809" t="s">
        <v>15</v>
      </c>
      <c r="H809">
        <v>0</v>
      </c>
      <c r="I809">
        <v>6</v>
      </c>
      <c r="J809" s="1">
        <v>40798.9375</v>
      </c>
      <c r="K809" s="1">
        <v>40708.668749999997</v>
      </c>
      <c r="L809" t="b">
        <v>0</v>
      </c>
      <c r="M809">
        <v>24</v>
      </c>
    </row>
    <row r="810" spans="1:13" x14ac:dyDescent="0.55000000000000004">
      <c r="A810">
        <v>58</v>
      </c>
      <c r="B810" t="s">
        <v>1646</v>
      </c>
      <c r="C810" t="s">
        <v>1647</v>
      </c>
      <c r="D810" t="s">
        <v>14</v>
      </c>
      <c r="E810" t="s">
        <v>15</v>
      </c>
      <c r="F810">
        <v>0</v>
      </c>
      <c r="G810" t="s">
        <v>15</v>
      </c>
      <c r="H810">
        <v>0</v>
      </c>
      <c r="I810">
        <v>4</v>
      </c>
      <c r="J810" s="1">
        <v>40708.103472222225</v>
      </c>
      <c r="K810" s="1">
        <v>40704.897222222222</v>
      </c>
      <c r="L810" t="b">
        <v>0</v>
      </c>
      <c r="M810">
        <v>23</v>
      </c>
    </row>
    <row r="811" spans="1:13" x14ac:dyDescent="0.55000000000000004">
      <c r="A811">
        <v>56</v>
      </c>
      <c r="B811" t="s">
        <v>1648</v>
      </c>
      <c r="C811" t="s">
        <v>1649</v>
      </c>
      <c r="D811" t="s">
        <v>14</v>
      </c>
      <c r="E811" t="s">
        <v>21</v>
      </c>
      <c r="F811">
        <v>1</v>
      </c>
      <c r="G811" t="s">
        <v>15</v>
      </c>
      <c r="H811">
        <v>0</v>
      </c>
      <c r="I811">
        <v>10</v>
      </c>
      <c r="J811" s="1">
        <v>42450.696527777778</v>
      </c>
      <c r="K811" s="1">
        <v>40699.927083333336</v>
      </c>
      <c r="L811" t="b">
        <v>0</v>
      </c>
      <c r="M811">
        <v>22</v>
      </c>
    </row>
    <row r="812" spans="1:13" x14ac:dyDescent="0.55000000000000004">
      <c r="A812">
        <v>54</v>
      </c>
      <c r="B812" t="s">
        <v>1650</v>
      </c>
      <c r="C812" t="s">
        <v>1651</v>
      </c>
      <c r="D812" t="s">
        <v>14</v>
      </c>
      <c r="E812" t="s">
        <v>15</v>
      </c>
      <c r="F812">
        <v>0</v>
      </c>
      <c r="G812" t="s">
        <v>15</v>
      </c>
      <c r="H812">
        <v>0</v>
      </c>
      <c r="I812">
        <v>2</v>
      </c>
      <c r="J812" s="1">
        <v>40956.719444444447</v>
      </c>
      <c r="K812" s="1">
        <v>40697.964583333334</v>
      </c>
      <c r="L812" t="b">
        <v>0</v>
      </c>
      <c r="M812">
        <v>21</v>
      </c>
    </row>
    <row r="813" spans="1:13" x14ac:dyDescent="0.55000000000000004">
      <c r="A813">
        <v>53</v>
      </c>
      <c r="B813" t="s">
        <v>1652</v>
      </c>
      <c r="C813" t="s">
        <v>1653</v>
      </c>
      <c r="D813" t="s">
        <v>14</v>
      </c>
      <c r="E813" t="s">
        <v>15</v>
      </c>
      <c r="F813">
        <v>0</v>
      </c>
      <c r="G813" t="s">
        <v>15</v>
      </c>
      <c r="H813">
        <v>0</v>
      </c>
      <c r="I813">
        <v>28</v>
      </c>
      <c r="J813" s="1">
        <v>41117.830555555556</v>
      </c>
      <c r="K813" s="1">
        <v>40696.972222222219</v>
      </c>
      <c r="L813" t="b">
        <v>0</v>
      </c>
      <c r="M813">
        <v>20</v>
      </c>
    </row>
    <row r="814" spans="1:13" x14ac:dyDescent="0.55000000000000004">
      <c r="A814">
        <v>49</v>
      </c>
      <c r="B814" t="s">
        <v>1654</v>
      </c>
      <c r="C814" t="s">
        <v>1655</v>
      </c>
      <c r="D814" t="s">
        <v>14</v>
      </c>
      <c r="E814" t="s">
        <v>15</v>
      </c>
      <c r="F814">
        <v>0</v>
      </c>
      <c r="G814" t="s">
        <v>15</v>
      </c>
      <c r="H814">
        <v>0</v>
      </c>
      <c r="I814">
        <v>1</v>
      </c>
      <c r="J814" s="1">
        <v>40692.770138888889</v>
      </c>
      <c r="K814" s="1">
        <v>40690.287499999999</v>
      </c>
      <c r="L814" t="b">
        <v>0</v>
      </c>
      <c r="M814">
        <v>19</v>
      </c>
    </row>
    <row r="815" spans="1:13" x14ac:dyDescent="0.55000000000000004">
      <c r="A815">
        <v>48</v>
      </c>
      <c r="B815" t="s">
        <v>1656</v>
      </c>
      <c r="C815" t="s">
        <v>1657</v>
      </c>
      <c r="D815" t="s">
        <v>14</v>
      </c>
      <c r="E815" t="s">
        <v>15</v>
      </c>
      <c r="F815">
        <v>0</v>
      </c>
      <c r="G815" t="s">
        <v>15</v>
      </c>
      <c r="H815">
        <v>0</v>
      </c>
      <c r="I815">
        <v>2</v>
      </c>
      <c r="J815" s="1">
        <v>40685.68472222222</v>
      </c>
      <c r="K815" s="1">
        <v>40683.222222222219</v>
      </c>
      <c r="L815" t="b">
        <v>0</v>
      </c>
      <c r="M815">
        <v>18</v>
      </c>
    </row>
    <row r="816" spans="1:13" x14ac:dyDescent="0.55000000000000004">
      <c r="A816">
        <v>45</v>
      </c>
      <c r="B816" t="s">
        <v>1658</v>
      </c>
      <c r="C816" t="s">
        <v>1659</v>
      </c>
      <c r="D816" t="s">
        <v>14</v>
      </c>
      <c r="E816" t="s">
        <v>15</v>
      </c>
      <c r="F816">
        <v>0</v>
      </c>
      <c r="G816" t="s">
        <v>15</v>
      </c>
      <c r="H816">
        <v>0</v>
      </c>
      <c r="I816">
        <v>4</v>
      </c>
      <c r="J816" s="1">
        <v>40690.28402777778</v>
      </c>
      <c r="K816" s="1">
        <v>40678.512499999997</v>
      </c>
      <c r="L816" t="b">
        <v>0</v>
      </c>
      <c r="M816">
        <v>17</v>
      </c>
    </row>
    <row r="817" spans="1:13" x14ac:dyDescent="0.55000000000000004">
      <c r="A817">
        <v>39</v>
      </c>
      <c r="B817" t="s">
        <v>1660</v>
      </c>
      <c r="C817" t="s">
        <v>1661</v>
      </c>
      <c r="D817" t="s">
        <v>14</v>
      </c>
      <c r="E817" t="s">
        <v>15</v>
      </c>
      <c r="F817">
        <v>0</v>
      </c>
      <c r="G817" t="s">
        <v>15</v>
      </c>
      <c r="H817">
        <v>0</v>
      </c>
      <c r="I817">
        <v>2</v>
      </c>
      <c r="J817" s="1">
        <v>40677.955555555556</v>
      </c>
      <c r="K817" s="1">
        <v>40667.972916666666</v>
      </c>
      <c r="L817" t="b">
        <v>0</v>
      </c>
      <c r="M817">
        <v>16</v>
      </c>
    </row>
    <row r="818" spans="1:13" x14ac:dyDescent="0.55000000000000004">
      <c r="A818">
        <v>28</v>
      </c>
      <c r="B818" t="s">
        <v>1662</v>
      </c>
      <c r="C818" t="s">
        <v>1663</v>
      </c>
      <c r="D818" t="s">
        <v>14</v>
      </c>
      <c r="E818" t="s">
        <v>15</v>
      </c>
      <c r="F818">
        <v>0</v>
      </c>
      <c r="G818" t="s">
        <v>15</v>
      </c>
      <c r="H818">
        <v>0</v>
      </c>
      <c r="I818">
        <v>1</v>
      </c>
      <c r="J818" s="1">
        <v>40664.086805555555</v>
      </c>
      <c r="K818" s="1">
        <v>40656.84097222222</v>
      </c>
      <c r="L818" t="b">
        <v>0</v>
      </c>
      <c r="M818">
        <v>15</v>
      </c>
    </row>
    <row r="819" spans="1:13" x14ac:dyDescent="0.55000000000000004">
      <c r="A819">
        <v>27</v>
      </c>
      <c r="B819" t="s">
        <v>1664</v>
      </c>
      <c r="C819" t="s">
        <v>1665</v>
      </c>
      <c r="D819" t="s">
        <v>14</v>
      </c>
      <c r="E819" t="s">
        <v>15</v>
      </c>
      <c r="F819">
        <v>0</v>
      </c>
      <c r="G819" t="s">
        <v>15</v>
      </c>
      <c r="H819">
        <v>0</v>
      </c>
      <c r="I819">
        <v>1</v>
      </c>
      <c r="J819" s="1">
        <v>40664.086805555555</v>
      </c>
      <c r="K819" s="1">
        <v>40656.836805555555</v>
      </c>
      <c r="L819" t="b">
        <v>0</v>
      </c>
      <c r="M819">
        <v>14</v>
      </c>
    </row>
    <row r="820" spans="1:13" x14ac:dyDescent="0.55000000000000004">
      <c r="A820">
        <v>25</v>
      </c>
      <c r="B820" t="s">
        <v>1666</v>
      </c>
      <c r="C820" t="s">
        <v>1667</v>
      </c>
      <c r="D820" t="s">
        <v>14</v>
      </c>
      <c r="E820" t="s">
        <v>15</v>
      </c>
      <c r="F820">
        <v>0</v>
      </c>
      <c r="G820" t="s">
        <v>15</v>
      </c>
      <c r="H820">
        <v>0</v>
      </c>
      <c r="I820">
        <v>9</v>
      </c>
      <c r="J820" s="1">
        <v>40655.752083333333</v>
      </c>
      <c r="K820" s="1">
        <v>40649.38958333333</v>
      </c>
      <c r="L820" t="b">
        <v>0</v>
      </c>
      <c r="M820">
        <v>13</v>
      </c>
    </row>
    <row r="821" spans="1:13" x14ac:dyDescent="0.55000000000000004">
      <c r="A821">
        <v>23</v>
      </c>
      <c r="B821" t="s">
        <v>1668</v>
      </c>
      <c r="C821" t="s">
        <v>1669</v>
      </c>
      <c r="D821" t="s">
        <v>14</v>
      </c>
      <c r="E821" t="s">
        <v>15</v>
      </c>
      <c r="F821">
        <v>0</v>
      </c>
      <c r="G821" t="s">
        <v>15</v>
      </c>
      <c r="H821">
        <v>0</v>
      </c>
      <c r="I821">
        <v>4</v>
      </c>
      <c r="J821" s="1">
        <v>40679.322916666664</v>
      </c>
      <c r="K821" s="1">
        <v>40647.405555555553</v>
      </c>
      <c r="L821" t="b">
        <v>0</v>
      </c>
      <c r="M821">
        <v>12</v>
      </c>
    </row>
    <row r="822" spans="1:13" x14ac:dyDescent="0.55000000000000004">
      <c r="A822">
        <v>21</v>
      </c>
      <c r="B822" t="s">
        <v>1670</v>
      </c>
      <c r="C822" t="s">
        <v>1671</v>
      </c>
      <c r="D822" t="s">
        <v>14</v>
      </c>
      <c r="E822" t="s">
        <v>15</v>
      </c>
      <c r="F822">
        <v>0</v>
      </c>
      <c r="G822" t="s">
        <v>15</v>
      </c>
      <c r="H822">
        <v>0</v>
      </c>
      <c r="I822">
        <v>1</v>
      </c>
      <c r="J822" s="1">
        <v>40677.957638888889</v>
      </c>
      <c r="K822" s="1">
        <v>40642.431944444441</v>
      </c>
      <c r="L822" t="b">
        <v>0</v>
      </c>
      <c r="M822">
        <v>11</v>
      </c>
    </row>
    <row r="823" spans="1:13" x14ac:dyDescent="0.55000000000000004">
      <c r="A823">
        <v>18</v>
      </c>
      <c r="B823" t="s">
        <v>1672</v>
      </c>
      <c r="C823" t="s">
        <v>1673</v>
      </c>
      <c r="D823" t="s">
        <v>14</v>
      </c>
      <c r="E823" t="s">
        <v>15</v>
      </c>
      <c r="F823">
        <v>0</v>
      </c>
      <c r="G823" t="s">
        <v>15</v>
      </c>
      <c r="H823">
        <v>0</v>
      </c>
      <c r="I823">
        <v>5</v>
      </c>
      <c r="J823" s="1">
        <v>40802.006249999999</v>
      </c>
      <c r="K823" s="1">
        <v>40619.827777777777</v>
      </c>
      <c r="L823" t="b">
        <v>0</v>
      </c>
      <c r="M823">
        <v>10</v>
      </c>
    </row>
    <row r="824" spans="1:13" x14ac:dyDescent="0.55000000000000004">
      <c r="A824">
        <v>13</v>
      </c>
      <c r="B824" t="s">
        <v>1674</v>
      </c>
      <c r="C824" t="s">
        <v>1675</v>
      </c>
      <c r="D824" t="s">
        <v>14</v>
      </c>
      <c r="E824" t="s">
        <v>15</v>
      </c>
      <c r="F824">
        <v>0</v>
      </c>
      <c r="G824" t="s">
        <v>15</v>
      </c>
      <c r="H824">
        <v>0</v>
      </c>
      <c r="I824">
        <v>7</v>
      </c>
      <c r="J824" s="1">
        <v>40610.970138888886</v>
      </c>
      <c r="K824" s="1">
        <v>40610.893750000003</v>
      </c>
      <c r="L824" t="b">
        <v>0</v>
      </c>
      <c r="M824">
        <v>9</v>
      </c>
    </row>
    <row r="825" spans="1:13" x14ac:dyDescent="0.55000000000000004">
      <c r="A825">
        <v>12</v>
      </c>
      <c r="B825" t="s">
        <v>1676</v>
      </c>
      <c r="C825" t="s">
        <v>1677</v>
      </c>
      <c r="D825" t="s">
        <v>14</v>
      </c>
      <c r="E825" t="s">
        <v>15</v>
      </c>
      <c r="F825">
        <v>0</v>
      </c>
      <c r="G825" t="s">
        <v>15</v>
      </c>
      <c r="H825">
        <v>0</v>
      </c>
      <c r="I825">
        <v>6</v>
      </c>
      <c r="J825" s="1">
        <v>40615.901388888888</v>
      </c>
      <c r="K825" s="1">
        <v>40610.759027777778</v>
      </c>
      <c r="L825" t="b">
        <v>0</v>
      </c>
      <c r="M825">
        <v>8</v>
      </c>
    </row>
    <row r="826" spans="1:13" x14ac:dyDescent="0.55000000000000004">
      <c r="A826">
        <v>11</v>
      </c>
      <c r="B826" t="s">
        <v>1678</v>
      </c>
      <c r="C826" t="s">
        <v>1679</v>
      </c>
      <c r="D826" t="s">
        <v>14</v>
      </c>
      <c r="E826" t="s">
        <v>15</v>
      </c>
      <c r="F826">
        <v>0</v>
      </c>
      <c r="G826" t="s">
        <v>15</v>
      </c>
      <c r="H826">
        <v>0</v>
      </c>
      <c r="I826">
        <v>3</v>
      </c>
      <c r="J826" s="1">
        <v>40607.897222222222</v>
      </c>
      <c r="K826" s="1">
        <v>40601.973611111112</v>
      </c>
      <c r="L826" t="b">
        <v>0</v>
      </c>
      <c r="M826">
        <v>7</v>
      </c>
    </row>
    <row r="827" spans="1:13" x14ac:dyDescent="0.55000000000000004">
      <c r="A827">
        <v>10</v>
      </c>
      <c r="B827" t="s">
        <v>1680</v>
      </c>
      <c r="C827" t="s">
        <v>1681</v>
      </c>
      <c r="D827" t="s">
        <v>14</v>
      </c>
      <c r="E827" t="s">
        <v>15</v>
      </c>
      <c r="F827">
        <v>0</v>
      </c>
      <c r="G827" t="s">
        <v>15</v>
      </c>
      <c r="H827">
        <v>0</v>
      </c>
      <c r="I827">
        <v>6</v>
      </c>
      <c r="J827" s="1">
        <v>40609.851388888892</v>
      </c>
      <c r="K827" s="1">
        <v>40598.954861111109</v>
      </c>
      <c r="L827" t="b">
        <v>0</v>
      </c>
      <c r="M827">
        <v>6</v>
      </c>
    </row>
    <row r="828" spans="1:13" x14ac:dyDescent="0.55000000000000004">
      <c r="A828">
        <v>9</v>
      </c>
      <c r="B828" t="s">
        <v>1680</v>
      </c>
      <c r="C828" t="s">
        <v>1682</v>
      </c>
      <c r="D828" t="s">
        <v>14</v>
      </c>
      <c r="E828" t="s">
        <v>15</v>
      </c>
      <c r="F828">
        <v>0</v>
      </c>
      <c r="G828" t="s">
        <v>15</v>
      </c>
      <c r="H828">
        <v>0</v>
      </c>
      <c r="I828">
        <v>0</v>
      </c>
      <c r="J828" s="1">
        <v>40599.284722222219</v>
      </c>
      <c r="K828" s="1">
        <v>40595.308333333334</v>
      </c>
      <c r="L828" t="b">
        <v>0</v>
      </c>
      <c r="M828">
        <v>5</v>
      </c>
    </row>
    <row r="829" spans="1:13" x14ac:dyDescent="0.55000000000000004">
      <c r="A829">
        <v>7</v>
      </c>
      <c r="B829" t="s">
        <v>1683</v>
      </c>
      <c r="C829" t="s">
        <v>1684</v>
      </c>
      <c r="D829" t="s">
        <v>14</v>
      </c>
      <c r="E829" t="s">
        <v>15</v>
      </c>
      <c r="F829">
        <v>0</v>
      </c>
      <c r="G829" t="s">
        <v>15</v>
      </c>
      <c r="H829">
        <v>0</v>
      </c>
      <c r="I829">
        <v>10</v>
      </c>
      <c r="J829" s="1">
        <v>40763.950694444444</v>
      </c>
      <c r="K829" s="1">
        <v>40583.81527777778</v>
      </c>
      <c r="L829" t="b">
        <v>0</v>
      </c>
      <c r="M829">
        <v>4</v>
      </c>
    </row>
    <row r="830" spans="1:13" x14ac:dyDescent="0.55000000000000004">
      <c r="A830">
        <v>6</v>
      </c>
      <c r="B830" t="s">
        <v>1685</v>
      </c>
      <c r="C830" t="s">
        <v>1686</v>
      </c>
      <c r="D830" t="s">
        <v>14</v>
      </c>
      <c r="E830" t="s">
        <v>15</v>
      </c>
      <c r="F830">
        <v>0</v>
      </c>
      <c r="G830" t="s">
        <v>15</v>
      </c>
      <c r="H830">
        <v>0</v>
      </c>
      <c r="I830">
        <v>3</v>
      </c>
      <c r="J830" s="1">
        <v>40602.82708333333</v>
      </c>
      <c r="K830" s="1">
        <v>40582.974305555559</v>
      </c>
      <c r="L830" t="b">
        <v>0</v>
      </c>
      <c r="M830">
        <v>3</v>
      </c>
    </row>
    <row r="831" spans="1:13" x14ac:dyDescent="0.55000000000000004">
      <c r="A831">
        <v>4</v>
      </c>
      <c r="B831" t="s">
        <v>1687</v>
      </c>
      <c r="C831" t="s">
        <v>1688</v>
      </c>
      <c r="D831" t="s">
        <v>14</v>
      </c>
      <c r="E831" t="s">
        <v>15</v>
      </c>
      <c r="F831">
        <v>0</v>
      </c>
      <c r="G831" t="s">
        <v>15</v>
      </c>
      <c r="H831">
        <v>0</v>
      </c>
      <c r="I831">
        <v>2</v>
      </c>
      <c r="J831" s="1">
        <v>40599.98541666667</v>
      </c>
      <c r="K831" s="1">
        <v>40581.548611111109</v>
      </c>
      <c r="L831" t="b">
        <v>0</v>
      </c>
      <c r="M831">
        <v>2</v>
      </c>
    </row>
    <row r="832" spans="1:13" x14ac:dyDescent="0.55000000000000004">
      <c r="A832">
        <v>2</v>
      </c>
      <c r="B832" t="s">
        <v>1689</v>
      </c>
      <c r="C832" t="s">
        <v>1690</v>
      </c>
      <c r="D832" t="s">
        <v>14</v>
      </c>
      <c r="E832" t="s">
        <v>15</v>
      </c>
      <c r="F832">
        <v>0</v>
      </c>
      <c r="G832" t="s">
        <v>15</v>
      </c>
      <c r="H832">
        <v>0</v>
      </c>
      <c r="I832">
        <v>5</v>
      </c>
      <c r="J832" s="1">
        <v>40609.814583333333</v>
      </c>
      <c r="K832" s="1">
        <v>40581.01666666667</v>
      </c>
      <c r="L832" t="b">
        <v>0</v>
      </c>
      <c r="M832">
        <v>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2834"/>
  <sheetViews>
    <sheetView workbookViewId="0">
      <selection activeCell="J44" sqref="J44"/>
    </sheetView>
  </sheetViews>
  <sheetFormatPr defaultRowHeight="14.4" x14ac:dyDescent="0.55000000000000004"/>
  <cols>
    <col min="1" max="1" width="19.3671875" customWidth="1"/>
    <col min="2" max="2" width="46.47265625" customWidth="1"/>
    <col min="3" max="3" width="12.7890625" customWidth="1"/>
  </cols>
  <sheetData>
    <row r="1" spans="1:4" x14ac:dyDescent="0.55000000000000004">
      <c r="A1" t="s">
        <v>1691</v>
      </c>
      <c r="B1" t="s">
        <v>1692</v>
      </c>
      <c r="C1" t="s">
        <v>1693</v>
      </c>
      <c r="D1" t="s">
        <v>4133</v>
      </c>
    </row>
    <row r="2" spans="1:4" x14ac:dyDescent="0.55000000000000004">
      <c r="A2" s="1">
        <v>44642.443749999999</v>
      </c>
      <c r="B2" t="s">
        <v>1694</v>
      </c>
      <c r="C2">
        <v>1000155</v>
      </c>
      <c r="D2">
        <f>C2/1000</f>
        <v>1000.155</v>
      </c>
    </row>
    <row r="3" spans="1:4" x14ac:dyDescent="0.55000000000000004">
      <c r="A3" s="1">
        <v>44641.572222222225</v>
      </c>
      <c r="B3" t="s">
        <v>1694</v>
      </c>
      <c r="C3">
        <v>1000155</v>
      </c>
      <c r="D3">
        <f t="shared" ref="D3:D66" si="0">C3/1000</f>
        <v>1000.155</v>
      </c>
    </row>
    <row r="4" spans="1:4" x14ac:dyDescent="0.55000000000000004">
      <c r="A4" s="1">
        <v>44640.431944444441</v>
      </c>
      <c r="B4" t="s">
        <v>1695</v>
      </c>
      <c r="C4">
        <v>997038</v>
      </c>
      <c r="D4">
        <f t="shared" si="0"/>
        <v>997.03800000000001</v>
      </c>
    </row>
    <row r="5" spans="1:4" x14ac:dyDescent="0.55000000000000004">
      <c r="A5" s="1">
        <v>44631.640277777777</v>
      </c>
      <c r="B5" t="s">
        <v>1695</v>
      </c>
      <c r="C5">
        <v>997038</v>
      </c>
      <c r="D5">
        <f t="shared" si="0"/>
        <v>997.03800000000001</v>
      </c>
    </row>
    <row r="6" spans="1:4" x14ac:dyDescent="0.55000000000000004">
      <c r="A6" s="1">
        <v>44631.640277777777</v>
      </c>
      <c r="B6" t="s">
        <v>1696</v>
      </c>
      <c r="C6">
        <v>997052</v>
      </c>
      <c r="D6">
        <f t="shared" si="0"/>
        <v>997.05200000000002</v>
      </c>
    </row>
    <row r="7" spans="1:4" x14ac:dyDescent="0.55000000000000004">
      <c r="A7" s="1">
        <v>44625.614583333336</v>
      </c>
      <c r="B7" t="s">
        <v>1697</v>
      </c>
      <c r="C7">
        <v>995805</v>
      </c>
      <c r="D7">
        <f t="shared" si="0"/>
        <v>995.80499999999995</v>
      </c>
    </row>
    <row r="8" spans="1:4" x14ac:dyDescent="0.55000000000000004">
      <c r="A8" s="1">
        <v>44615.461111111108</v>
      </c>
      <c r="B8" t="s">
        <v>1698</v>
      </c>
      <c r="C8">
        <v>995770</v>
      </c>
      <c r="D8">
        <f t="shared" si="0"/>
        <v>995.77</v>
      </c>
    </row>
    <row r="9" spans="1:4" x14ac:dyDescent="0.55000000000000004">
      <c r="A9" s="1">
        <v>44613.270833333336</v>
      </c>
      <c r="B9" t="s">
        <v>1699</v>
      </c>
      <c r="C9">
        <v>995744</v>
      </c>
      <c r="D9">
        <f t="shared" si="0"/>
        <v>995.74400000000003</v>
      </c>
    </row>
    <row r="10" spans="1:4" x14ac:dyDescent="0.55000000000000004">
      <c r="A10" s="1">
        <v>44613.0625</v>
      </c>
      <c r="B10" t="s">
        <v>1699</v>
      </c>
      <c r="C10">
        <v>995744</v>
      </c>
      <c r="D10">
        <f t="shared" si="0"/>
        <v>995.74400000000003</v>
      </c>
    </row>
    <row r="11" spans="1:4" x14ac:dyDescent="0.55000000000000004">
      <c r="A11" s="1">
        <v>44610.584027777775</v>
      </c>
      <c r="B11" t="s">
        <v>1700</v>
      </c>
      <c r="C11">
        <v>996284</v>
      </c>
      <c r="D11">
        <f t="shared" si="0"/>
        <v>996.28399999999999</v>
      </c>
    </row>
    <row r="12" spans="1:4" x14ac:dyDescent="0.55000000000000004">
      <c r="A12" s="1">
        <v>44609.946527777778</v>
      </c>
      <c r="B12" t="s">
        <v>1701</v>
      </c>
      <c r="C12">
        <v>995760</v>
      </c>
      <c r="D12">
        <f t="shared" si="0"/>
        <v>995.76</v>
      </c>
    </row>
    <row r="13" spans="1:4" x14ac:dyDescent="0.55000000000000004">
      <c r="A13" s="1">
        <v>44609.002083333333</v>
      </c>
      <c r="B13" t="s">
        <v>1701</v>
      </c>
      <c r="C13">
        <v>995760</v>
      </c>
      <c r="D13">
        <f t="shared" si="0"/>
        <v>995.76</v>
      </c>
    </row>
    <row r="14" spans="1:4" x14ac:dyDescent="0.55000000000000004">
      <c r="A14" s="1">
        <v>44594.78402777778</v>
      </c>
      <c r="B14" t="s">
        <v>1702</v>
      </c>
      <c r="C14">
        <v>996258</v>
      </c>
      <c r="D14">
        <f t="shared" si="0"/>
        <v>996.25800000000004</v>
      </c>
    </row>
    <row r="15" spans="1:4" x14ac:dyDescent="0.55000000000000004">
      <c r="A15" s="1">
        <v>44594.783333333333</v>
      </c>
      <c r="B15" t="s">
        <v>1703</v>
      </c>
      <c r="C15">
        <v>995218</v>
      </c>
      <c r="D15">
        <f t="shared" si="0"/>
        <v>995.21799999999996</v>
      </c>
    </row>
    <row r="16" spans="1:4" x14ac:dyDescent="0.55000000000000004">
      <c r="A16" s="1">
        <v>44589.470138888886</v>
      </c>
      <c r="B16" t="s">
        <v>1704</v>
      </c>
      <c r="C16">
        <v>995186</v>
      </c>
      <c r="D16">
        <f t="shared" si="0"/>
        <v>995.18600000000004</v>
      </c>
    </row>
    <row r="17" spans="1:4" x14ac:dyDescent="0.55000000000000004">
      <c r="A17" s="1">
        <v>44587.331250000003</v>
      </c>
      <c r="B17" t="s">
        <v>1705</v>
      </c>
      <c r="C17">
        <v>995186</v>
      </c>
      <c r="D17">
        <f t="shared" si="0"/>
        <v>995.18600000000004</v>
      </c>
    </row>
    <row r="18" spans="1:4" x14ac:dyDescent="0.55000000000000004">
      <c r="A18" s="1">
        <v>44581.415277777778</v>
      </c>
      <c r="B18" t="s">
        <v>1706</v>
      </c>
      <c r="C18">
        <v>995154</v>
      </c>
      <c r="D18">
        <f t="shared" si="0"/>
        <v>995.154</v>
      </c>
    </row>
    <row r="19" spans="1:4" x14ac:dyDescent="0.55000000000000004">
      <c r="A19" s="1">
        <v>44562.55</v>
      </c>
      <c r="B19" t="s">
        <v>1707</v>
      </c>
      <c r="C19">
        <v>995094</v>
      </c>
      <c r="D19">
        <f t="shared" si="0"/>
        <v>995.09400000000005</v>
      </c>
    </row>
    <row r="20" spans="1:4" x14ac:dyDescent="0.55000000000000004">
      <c r="A20" s="1">
        <v>44561.604861111111</v>
      </c>
      <c r="B20" t="s">
        <v>1707</v>
      </c>
      <c r="C20">
        <v>995094</v>
      </c>
      <c r="D20">
        <f t="shared" si="0"/>
        <v>995.09400000000005</v>
      </c>
    </row>
    <row r="21" spans="1:4" x14ac:dyDescent="0.55000000000000004">
      <c r="A21" s="1">
        <v>44559.841666666667</v>
      </c>
      <c r="B21" t="s">
        <v>1708</v>
      </c>
      <c r="C21">
        <v>995076</v>
      </c>
      <c r="D21">
        <f t="shared" si="0"/>
        <v>995.07600000000002</v>
      </c>
    </row>
    <row r="22" spans="1:4" x14ac:dyDescent="0.55000000000000004">
      <c r="A22" s="1">
        <v>44558.841666666667</v>
      </c>
      <c r="B22" t="s">
        <v>1708</v>
      </c>
      <c r="C22">
        <v>995076</v>
      </c>
      <c r="D22">
        <f t="shared" si="0"/>
        <v>995.07600000000002</v>
      </c>
    </row>
    <row r="23" spans="1:4" x14ac:dyDescent="0.55000000000000004">
      <c r="A23" s="1">
        <v>44551.774305555555</v>
      </c>
      <c r="B23" t="s">
        <v>1709</v>
      </c>
      <c r="C23">
        <v>912081</v>
      </c>
      <c r="D23">
        <f t="shared" si="0"/>
        <v>912.08100000000002</v>
      </c>
    </row>
    <row r="24" spans="1:4" x14ac:dyDescent="0.55000000000000004">
      <c r="A24" s="1">
        <v>44551.772222222222</v>
      </c>
      <c r="B24" t="s">
        <v>1710</v>
      </c>
      <c r="C24">
        <v>995074</v>
      </c>
      <c r="D24">
        <f t="shared" si="0"/>
        <v>995.07399999999996</v>
      </c>
    </row>
    <row r="25" spans="1:4" x14ac:dyDescent="0.55000000000000004">
      <c r="A25" s="1">
        <v>44523.78402777778</v>
      </c>
      <c r="B25" t="s">
        <v>1711</v>
      </c>
      <c r="C25">
        <v>978995</v>
      </c>
      <c r="D25">
        <f t="shared" si="0"/>
        <v>978.995</v>
      </c>
    </row>
    <row r="26" spans="1:4" x14ac:dyDescent="0.55000000000000004">
      <c r="A26" s="1">
        <v>44516.578472222223</v>
      </c>
      <c r="B26" t="s">
        <v>1712</v>
      </c>
      <c r="C26">
        <v>978963</v>
      </c>
      <c r="D26">
        <f t="shared" si="0"/>
        <v>978.96299999999997</v>
      </c>
    </row>
    <row r="27" spans="1:4" x14ac:dyDescent="0.55000000000000004">
      <c r="A27" s="1">
        <v>44515.5625</v>
      </c>
      <c r="B27" t="s">
        <v>1713</v>
      </c>
      <c r="C27">
        <v>978889</v>
      </c>
      <c r="D27">
        <f t="shared" si="0"/>
        <v>978.88900000000001</v>
      </c>
    </row>
    <row r="28" spans="1:4" x14ac:dyDescent="0.55000000000000004">
      <c r="A28" s="1">
        <v>44512.36041666667</v>
      </c>
      <c r="B28" t="s">
        <v>1714</v>
      </c>
      <c r="C28">
        <v>978941</v>
      </c>
      <c r="D28">
        <f t="shared" si="0"/>
        <v>978.94100000000003</v>
      </c>
    </row>
    <row r="29" spans="1:4" x14ac:dyDescent="0.55000000000000004">
      <c r="A29" s="1">
        <v>44511.370138888888</v>
      </c>
      <c r="B29" t="s">
        <v>1715</v>
      </c>
      <c r="C29">
        <v>978841</v>
      </c>
      <c r="D29">
        <f t="shared" si="0"/>
        <v>978.84100000000001</v>
      </c>
    </row>
    <row r="30" spans="1:4" x14ac:dyDescent="0.55000000000000004">
      <c r="A30" s="1">
        <v>44511.370138888888</v>
      </c>
      <c r="B30" t="s">
        <v>1716</v>
      </c>
      <c r="C30">
        <v>978845</v>
      </c>
      <c r="D30">
        <f t="shared" si="0"/>
        <v>978.84500000000003</v>
      </c>
    </row>
    <row r="31" spans="1:4" x14ac:dyDescent="0.55000000000000004">
      <c r="A31" s="1">
        <v>44508.329861111109</v>
      </c>
      <c r="B31" t="s">
        <v>1717</v>
      </c>
      <c r="C31">
        <v>978836</v>
      </c>
      <c r="D31">
        <f t="shared" si="0"/>
        <v>978.83600000000001</v>
      </c>
    </row>
    <row r="32" spans="1:4" x14ac:dyDescent="0.55000000000000004">
      <c r="A32" s="1">
        <v>44507.708333333336</v>
      </c>
      <c r="B32" t="s">
        <v>1718</v>
      </c>
      <c r="C32">
        <v>978845</v>
      </c>
      <c r="D32">
        <f t="shared" si="0"/>
        <v>978.84500000000003</v>
      </c>
    </row>
    <row r="33" spans="1:4" x14ac:dyDescent="0.55000000000000004">
      <c r="A33" s="1">
        <v>44503.602083333331</v>
      </c>
      <c r="B33" t="s">
        <v>1719</v>
      </c>
      <c r="C33">
        <v>978784</v>
      </c>
      <c r="D33">
        <f t="shared" si="0"/>
        <v>978.78399999999999</v>
      </c>
    </row>
    <row r="34" spans="1:4" x14ac:dyDescent="0.55000000000000004">
      <c r="A34" s="1">
        <v>44481.023611111108</v>
      </c>
      <c r="B34" t="s">
        <v>1720</v>
      </c>
      <c r="C34">
        <v>994947</v>
      </c>
      <c r="D34">
        <f t="shared" si="0"/>
        <v>994.947</v>
      </c>
    </row>
    <row r="35" spans="1:4" x14ac:dyDescent="0.55000000000000004">
      <c r="A35" s="1">
        <v>44481.015972222223</v>
      </c>
      <c r="B35" t="s">
        <v>1721</v>
      </c>
      <c r="C35">
        <v>979039</v>
      </c>
      <c r="D35">
        <f t="shared" si="0"/>
        <v>979.03899999999999</v>
      </c>
    </row>
    <row r="36" spans="1:4" x14ac:dyDescent="0.55000000000000004">
      <c r="A36" s="1">
        <v>44473.734722222223</v>
      </c>
      <c r="B36" t="s">
        <v>1722</v>
      </c>
      <c r="C36">
        <v>978836</v>
      </c>
      <c r="D36">
        <f t="shared" si="0"/>
        <v>978.83600000000001</v>
      </c>
    </row>
    <row r="37" spans="1:4" x14ac:dyDescent="0.55000000000000004">
      <c r="A37" s="1">
        <v>44470.902083333334</v>
      </c>
      <c r="B37" t="s">
        <v>1722</v>
      </c>
      <c r="C37">
        <v>978836</v>
      </c>
      <c r="D37">
        <f t="shared" si="0"/>
        <v>978.83600000000001</v>
      </c>
    </row>
    <row r="38" spans="1:4" x14ac:dyDescent="0.55000000000000004">
      <c r="A38" s="1">
        <v>44470.59375</v>
      </c>
      <c r="B38" t="s">
        <v>1723</v>
      </c>
      <c r="C38">
        <v>978597</v>
      </c>
      <c r="D38">
        <f t="shared" si="0"/>
        <v>978.59699999999998</v>
      </c>
    </row>
    <row r="39" spans="1:4" x14ac:dyDescent="0.55000000000000004">
      <c r="A39" s="1">
        <v>44459.301388888889</v>
      </c>
      <c r="B39" t="s">
        <v>1724</v>
      </c>
      <c r="C39">
        <v>970982</v>
      </c>
      <c r="D39">
        <f t="shared" si="0"/>
        <v>970.98199999999997</v>
      </c>
    </row>
    <row r="40" spans="1:4" x14ac:dyDescent="0.55000000000000004">
      <c r="A40" s="1">
        <v>44455.536805555559</v>
      </c>
      <c r="B40" t="s">
        <v>1725</v>
      </c>
      <c r="C40">
        <v>970986</v>
      </c>
      <c r="D40">
        <f t="shared" si="0"/>
        <v>970.98599999999999</v>
      </c>
    </row>
    <row r="41" spans="1:4" x14ac:dyDescent="0.55000000000000004">
      <c r="A41" s="1">
        <v>44452.48333333333</v>
      </c>
      <c r="B41" t="s">
        <v>1725</v>
      </c>
      <c r="C41">
        <v>970986</v>
      </c>
      <c r="D41">
        <f t="shared" si="0"/>
        <v>970.98599999999999</v>
      </c>
    </row>
    <row r="42" spans="1:4" x14ac:dyDescent="0.55000000000000004">
      <c r="A42" s="1">
        <v>44433.387499999997</v>
      </c>
      <c r="B42" t="s">
        <v>1726</v>
      </c>
      <c r="C42">
        <v>969939</v>
      </c>
      <c r="D42">
        <f t="shared" si="0"/>
        <v>969.93899999999996</v>
      </c>
    </row>
    <row r="43" spans="1:4" x14ac:dyDescent="0.55000000000000004">
      <c r="A43" s="1">
        <v>44433.381249999999</v>
      </c>
      <c r="B43" t="s">
        <v>1727</v>
      </c>
      <c r="C43">
        <v>969936</v>
      </c>
      <c r="D43">
        <f t="shared" si="0"/>
        <v>969.93600000000004</v>
      </c>
    </row>
    <row r="44" spans="1:4" x14ac:dyDescent="0.55000000000000004">
      <c r="A44" s="1">
        <v>44420.487500000003</v>
      </c>
      <c r="B44" t="s">
        <v>1728</v>
      </c>
      <c r="C44">
        <v>970085</v>
      </c>
      <c r="D44">
        <f t="shared" si="0"/>
        <v>970.08500000000004</v>
      </c>
    </row>
    <row r="45" spans="1:4" x14ac:dyDescent="0.55000000000000004">
      <c r="A45" s="1">
        <v>44410.864583333336</v>
      </c>
      <c r="B45" t="s">
        <v>1729</v>
      </c>
      <c r="C45">
        <v>971667</v>
      </c>
      <c r="D45">
        <f t="shared" si="0"/>
        <v>971.66700000000003</v>
      </c>
    </row>
    <row r="46" spans="1:4" x14ac:dyDescent="0.55000000000000004">
      <c r="A46" s="1">
        <v>44406.288888888892</v>
      </c>
      <c r="B46" t="s">
        <v>1730</v>
      </c>
      <c r="C46">
        <v>968765</v>
      </c>
      <c r="D46">
        <f t="shared" si="0"/>
        <v>968.76499999999999</v>
      </c>
    </row>
    <row r="47" spans="1:4" x14ac:dyDescent="0.55000000000000004">
      <c r="A47" s="1">
        <v>44403.979861111111</v>
      </c>
      <c r="B47" t="s">
        <v>1731</v>
      </c>
      <c r="C47">
        <v>966266</v>
      </c>
      <c r="D47">
        <f t="shared" si="0"/>
        <v>966.26599999999996</v>
      </c>
    </row>
    <row r="48" spans="1:4" x14ac:dyDescent="0.55000000000000004">
      <c r="A48" s="1">
        <v>44402.287499999999</v>
      </c>
      <c r="B48" t="s">
        <v>1732</v>
      </c>
      <c r="C48">
        <v>966415</v>
      </c>
      <c r="D48">
        <f t="shared" si="0"/>
        <v>966.41499999999996</v>
      </c>
    </row>
    <row r="49" spans="1:4" x14ac:dyDescent="0.55000000000000004">
      <c r="A49" s="1">
        <v>44399.571527777778</v>
      </c>
      <c r="B49" t="s">
        <v>1732</v>
      </c>
      <c r="C49">
        <v>966415</v>
      </c>
      <c r="D49">
        <f t="shared" si="0"/>
        <v>966.41499999999996</v>
      </c>
    </row>
    <row r="50" spans="1:4" x14ac:dyDescent="0.55000000000000004">
      <c r="A50" s="1">
        <v>44398.70208333333</v>
      </c>
      <c r="B50" t="s">
        <v>1733</v>
      </c>
      <c r="C50">
        <v>965155</v>
      </c>
      <c r="D50">
        <f t="shared" si="0"/>
        <v>965.15499999999997</v>
      </c>
    </row>
    <row r="51" spans="1:4" x14ac:dyDescent="0.55000000000000004">
      <c r="A51" s="1">
        <v>44375.623611111114</v>
      </c>
      <c r="B51" t="s">
        <v>1734</v>
      </c>
      <c r="C51">
        <v>962805</v>
      </c>
      <c r="D51">
        <f t="shared" si="0"/>
        <v>962.80499999999995</v>
      </c>
    </row>
    <row r="52" spans="1:4" x14ac:dyDescent="0.55000000000000004">
      <c r="A52" s="1">
        <v>44372.52847222222</v>
      </c>
      <c r="B52" t="s">
        <v>1734</v>
      </c>
      <c r="C52">
        <v>962805</v>
      </c>
      <c r="D52">
        <f t="shared" si="0"/>
        <v>962.80499999999995</v>
      </c>
    </row>
    <row r="53" spans="1:4" x14ac:dyDescent="0.55000000000000004">
      <c r="A53" s="1">
        <v>44360.243055555555</v>
      </c>
      <c r="B53" t="s">
        <v>1735</v>
      </c>
      <c r="C53">
        <v>962410</v>
      </c>
      <c r="D53">
        <f t="shared" si="0"/>
        <v>962.41</v>
      </c>
    </row>
    <row r="54" spans="1:4" x14ac:dyDescent="0.55000000000000004">
      <c r="A54" s="1">
        <v>44357.84652777778</v>
      </c>
      <c r="B54" t="s">
        <v>1736</v>
      </c>
      <c r="C54">
        <v>962407</v>
      </c>
      <c r="D54">
        <f t="shared" si="0"/>
        <v>962.40700000000004</v>
      </c>
    </row>
    <row r="55" spans="1:4" x14ac:dyDescent="0.55000000000000004">
      <c r="A55" s="1">
        <v>44357.8125</v>
      </c>
      <c r="B55" t="s">
        <v>1737</v>
      </c>
      <c r="C55">
        <v>964331</v>
      </c>
      <c r="D55">
        <f t="shared" si="0"/>
        <v>964.33100000000002</v>
      </c>
    </row>
    <row r="56" spans="1:4" x14ac:dyDescent="0.55000000000000004">
      <c r="A56" s="1">
        <v>44357.809027777781</v>
      </c>
      <c r="B56" t="s">
        <v>1738</v>
      </c>
      <c r="C56">
        <v>964331</v>
      </c>
      <c r="D56">
        <f t="shared" si="0"/>
        <v>964.33100000000002</v>
      </c>
    </row>
    <row r="57" spans="1:4" x14ac:dyDescent="0.55000000000000004">
      <c r="A57" s="1">
        <v>44351.636805555558</v>
      </c>
      <c r="B57" t="s">
        <v>1739</v>
      </c>
      <c r="C57">
        <v>962005</v>
      </c>
      <c r="D57">
        <f t="shared" si="0"/>
        <v>962.005</v>
      </c>
    </row>
    <row r="58" spans="1:4" x14ac:dyDescent="0.55000000000000004">
      <c r="A58" s="1">
        <v>44351.636805555558</v>
      </c>
      <c r="B58" t="s">
        <v>1740</v>
      </c>
      <c r="C58">
        <v>964600</v>
      </c>
      <c r="D58">
        <f t="shared" si="0"/>
        <v>964.6</v>
      </c>
    </row>
    <row r="59" spans="1:4" x14ac:dyDescent="0.55000000000000004">
      <c r="A59" s="1">
        <v>44351.574999999997</v>
      </c>
      <c r="B59" t="s">
        <v>1741</v>
      </c>
      <c r="C59">
        <v>964052</v>
      </c>
      <c r="D59">
        <f t="shared" si="0"/>
        <v>964.05200000000002</v>
      </c>
    </row>
    <row r="60" spans="1:4" x14ac:dyDescent="0.55000000000000004">
      <c r="A60" s="1">
        <v>44349.630555555559</v>
      </c>
      <c r="B60" t="s">
        <v>1741</v>
      </c>
      <c r="C60">
        <v>964052</v>
      </c>
      <c r="D60">
        <f t="shared" si="0"/>
        <v>964.05200000000002</v>
      </c>
    </row>
    <row r="61" spans="1:4" x14ac:dyDescent="0.55000000000000004">
      <c r="A61" s="1">
        <v>44334.804861111108</v>
      </c>
      <c r="B61" t="s">
        <v>1742</v>
      </c>
      <c r="C61">
        <v>963929</v>
      </c>
      <c r="D61">
        <f t="shared" si="0"/>
        <v>963.92899999999997</v>
      </c>
    </row>
    <row r="62" spans="1:4" x14ac:dyDescent="0.55000000000000004">
      <c r="A62" s="1">
        <v>44332.839583333334</v>
      </c>
      <c r="B62" t="s">
        <v>1742</v>
      </c>
      <c r="C62">
        <v>963929</v>
      </c>
      <c r="D62">
        <f t="shared" si="0"/>
        <v>963.92899999999997</v>
      </c>
    </row>
    <row r="63" spans="1:4" x14ac:dyDescent="0.55000000000000004">
      <c r="A63" s="1">
        <v>44324.736111111109</v>
      </c>
      <c r="B63" t="s">
        <v>1743</v>
      </c>
      <c r="C63">
        <v>963929</v>
      </c>
      <c r="D63">
        <f t="shared" si="0"/>
        <v>963.92899999999997</v>
      </c>
    </row>
    <row r="64" spans="1:4" x14ac:dyDescent="0.55000000000000004">
      <c r="A64" s="1">
        <v>44322.688194444447</v>
      </c>
      <c r="B64" t="s">
        <v>1743</v>
      </c>
      <c r="C64">
        <v>963929</v>
      </c>
      <c r="D64">
        <f t="shared" si="0"/>
        <v>963.92899999999997</v>
      </c>
    </row>
    <row r="65" spans="1:4" x14ac:dyDescent="0.55000000000000004">
      <c r="A65" s="1">
        <v>44322.68472222222</v>
      </c>
      <c r="B65" t="s">
        <v>1744</v>
      </c>
      <c r="C65">
        <v>963327</v>
      </c>
      <c r="D65">
        <f t="shared" si="0"/>
        <v>963.327</v>
      </c>
    </row>
    <row r="66" spans="1:4" x14ac:dyDescent="0.55000000000000004">
      <c r="A66" s="1">
        <v>44322.681944444441</v>
      </c>
      <c r="B66" t="s">
        <v>1745</v>
      </c>
      <c r="C66">
        <v>963274</v>
      </c>
      <c r="D66">
        <f t="shared" si="0"/>
        <v>963.274</v>
      </c>
    </row>
    <row r="67" spans="1:4" x14ac:dyDescent="0.55000000000000004">
      <c r="A67" s="1">
        <v>44322.681944444441</v>
      </c>
      <c r="B67" t="s">
        <v>1746</v>
      </c>
      <c r="C67">
        <v>963255</v>
      </c>
      <c r="D67">
        <f t="shared" ref="D67:D130" si="1">C67/1000</f>
        <v>963.255</v>
      </c>
    </row>
    <row r="68" spans="1:4" x14ac:dyDescent="0.55000000000000004">
      <c r="A68" s="1">
        <v>44295.630555555559</v>
      </c>
      <c r="B68" t="s">
        <v>1747</v>
      </c>
      <c r="C68">
        <v>962877</v>
      </c>
      <c r="D68">
        <f t="shared" si="1"/>
        <v>962.87699999999995</v>
      </c>
    </row>
    <row r="69" spans="1:4" x14ac:dyDescent="0.55000000000000004">
      <c r="A69" s="1">
        <v>44295.489583333336</v>
      </c>
      <c r="B69" t="s">
        <v>1748</v>
      </c>
      <c r="C69">
        <v>962852</v>
      </c>
      <c r="D69">
        <f t="shared" si="1"/>
        <v>962.85199999999998</v>
      </c>
    </row>
    <row r="70" spans="1:4" x14ac:dyDescent="0.55000000000000004">
      <c r="A70" s="1">
        <v>44284.283333333333</v>
      </c>
      <c r="B70" t="s">
        <v>1749</v>
      </c>
      <c r="C70">
        <v>962888</v>
      </c>
      <c r="D70">
        <f t="shared" si="1"/>
        <v>962.88800000000003</v>
      </c>
    </row>
    <row r="71" spans="1:4" x14ac:dyDescent="0.55000000000000004">
      <c r="A71" s="1">
        <v>44283.979166666664</v>
      </c>
      <c r="B71" t="s">
        <v>1749</v>
      </c>
      <c r="C71">
        <v>962888</v>
      </c>
      <c r="D71">
        <f t="shared" si="1"/>
        <v>962.88800000000003</v>
      </c>
    </row>
    <row r="72" spans="1:4" x14ac:dyDescent="0.55000000000000004">
      <c r="A72" s="1">
        <v>44283.430555555555</v>
      </c>
      <c r="B72" t="s">
        <v>1750</v>
      </c>
      <c r="C72">
        <v>962946</v>
      </c>
      <c r="D72">
        <f t="shared" si="1"/>
        <v>962.94600000000003</v>
      </c>
    </row>
    <row r="73" spans="1:4" x14ac:dyDescent="0.55000000000000004">
      <c r="A73" s="1">
        <v>44279.884027777778</v>
      </c>
      <c r="B73" t="s">
        <v>1750</v>
      </c>
      <c r="C73">
        <v>962946</v>
      </c>
      <c r="D73">
        <f t="shared" si="1"/>
        <v>962.94600000000003</v>
      </c>
    </row>
    <row r="74" spans="1:4" x14ac:dyDescent="0.55000000000000004">
      <c r="A74" s="1">
        <v>44279.818055555559</v>
      </c>
      <c r="B74" t="s">
        <v>1751</v>
      </c>
      <c r="C74">
        <v>961160</v>
      </c>
      <c r="D74">
        <f t="shared" si="1"/>
        <v>961.16</v>
      </c>
    </row>
    <row r="75" spans="1:4" x14ac:dyDescent="0.55000000000000004">
      <c r="A75" s="1">
        <v>44279.640277777777</v>
      </c>
      <c r="B75" t="s">
        <v>1752</v>
      </c>
      <c r="C75">
        <v>960281</v>
      </c>
      <c r="D75">
        <f t="shared" si="1"/>
        <v>960.28099999999995</v>
      </c>
    </row>
    <row r="76" spans="1:4" x14ac:dyDescent="0.55000000000000004">
      <c r="A76" s="1">
        <v>44279.576388888891</v>
      </c>
      <c r="B76" t="s">
        <v>1752</v>
      </c>
      <c r="C76">
        <v>960281</v>
      </c>
      <c r="D76">
        <f t="shared" si="1"/>
        <v>960.28099999999995</v>
      </c>
    </row>
    <row r="77" spans="1:4" x14ac:dyDescent="0.55000000000000004">
      <c r="A77" s="1">
        <v>44279.575694444444</v>
      </c>
      <c r="B77" t="s">
        <v>1753</v>
      </c>
      <c r="C77">
        <v>954831</v>
      </c>
      <c r="D77">
        <f t="shared" si="1"/>
        <v>954.83100000000002</v>
      </c>
    </row>
    <row r="78" spans="1:4" x14ac:dyDescent="0.55000000000000004">
      <c r="A78" s="1">
        <v>44275.595833333333</v>
      </c>
      <c r="B78" t="s">
        <v>1754</v>
      </c>
      <c r="C78">
        <v>960362</v>
      </c>
      <c r="D78">
        <f t="shared" si="1"/>
        <v>960.36199999999997</v>
      </c>
    </row>
    <row r="79" spans="1:4" x14ac:dyDescent="0.55000000000000004">
      <c r="A79" s="1">
        <v>44275.588194444441</v>
      </c>
      <c r="B79" t="s">
        <v>1755</v>
      </c>
      <c r="C79">
        <v>960550</v>
      </c>
      <c r="D79">
        <f t="shared" si="1"/>
        <v>960.55</v>
      </c>
    </row>
    <row r="80" spans="1:4" x14ac:dyDescent="0.55000000000000004">
      <c r="A80" s="1">
        <v>44271.98541666667</v>
      </c>
      <c r="B80" t="s">
        <v>1755</v>
      </c>
      <c r="C80">
        <v>960550</v>
      </c>
      <c r="D80">
        <f t="shared" si="1"/>
        <v>960.55</v>
      </c>
    </row>
    <row r="81" spans="1:4" x14ac:dyDescent="0.55000000000000004">
      <c r="A81" s="1">
        <v>44260.910416666666</v>
      </c>
      <c r="B81" t="s">
        <v>1756</v>
      </c>
      <c r="C81">
        <v>955019</v>
      </c>
      <c r="D81">
        <f t="shared" si="1"/>
        <v>955.01900000000001</v>
      </c>
    </row>
    <row r="82" spans="1:4" x14ac:dyDescent="0.55000000000000004">
      <c r="A82" s="1">
        <v>44259.72152777778</v>
      </c>
      <c r="B82" t="s">
        <v>1757</v>
      </c>
      <c r="C82">
        <v>954941</v>
      </c>
      <c r="D82">
        <f t="shared" si="1"/>
        <v>954.94100000000003</v>
      </c>
    </row>
    <row r="83" spans="1:4" x14ac:dyDescent="0.55000000000000004">
      <c r="A83" s="1">
        <v>44256.753472222219</v>
      </c>
      <c r="B83" t="s">
        <v>1757</v>
      </c>
      <c r="C83">
        <v>954941</v>
      </c>
      <c r="D83">
        <f t="shared" si="1"/>
        <v>954.94100000000003</v>
      </c>
    </row>
    <row r="84" spans="1:4" x14ac:dyDescent="0.55000000000000004">
      <c r="A84" s="1">
        <v>44253.672222222223</v>
      </c>
      <c r="B84" t="s">
        <v>1758</v>
      </c>
      <c r="C84">
        <v>954954</v>
      </c>
      <c r="D84">
        <f t="shared" si="1"/>
        <v>954.95399999999995</v>
      </c>
    </row>
    <row r="85" spans="1:4" x14ac:dyDescent="0.55000000000000004">
      <c r="A85" s="1">
        <v>44253.646527777775</v>
      </c>
      <c r="B85" t="s">
        <v>1758</v>
      </c>
      <c r="C85">
        <v>954954</v>
      </c>
      <c r="D85">
        <f t="shared" si="1"/>
        <v>954.95399999999995</v>
      </c>
    </row>
    <row r="86" spans="1:4" x14ac:dyDescent="0.55000000000000004">
      <c r="A86" s="1">
        <v>44253.646527777775</v>
      </c>
      <c r="B86" t="s">
        <v>1759</v>
      </c>
      <c r="C86">
        <v>954063</v>
      </c>
      <c r="D86">
        <f t="shared" si="1"/>
        <v>954.06299999999999</v>
      </c>
    </row>
    <row r="87" spans="1:4" x14ac:dyDescent="0.55000000000000004">
      <c r="A87" s="1">
        <v>44250.917361111111</v>
      </c>
      <c r="B87" t="s">
        <v>1760</v>
      </c>
      <c r="C87">
        <v>954061</v>
      </c>
      <c r="D87">
        <f t="shared" si="1"/>
        <v>954.06100000000004</v>
      </c>
    </row>
    <row r="88" spans="1:4" x14ac:dyDescent="0.55000000000000004">
      <c r="A88" s="1">
        <v>44250.816666666666</v>
      </c>
      <c r="B88" t="s">
        <v>1760</v>
      </c>
      <c r="C88">
        <v>954061</v>
      </c>
      <c r="D88">
        <f t="shared" si="1"/>
        <v>954.06100000000004</v>
      </c>
    </row>
    <row r="89" spans="1:4" x14ac:dyDescent="0.55000000000000004">
      <c r="A89" s="1">
        <v>44250.380555555559</v>
      </c>
      <c r="B89" t="s">
        <v>1761</v>
      </c>
      <c r="C89">
        <v>953846</v>
      </c>
      <c r="D89">
        <f t="shared" si="1"/>
        <v>953.846</v>
      </c>
    </row>
    <row r="90" spans="1:4" x14ac:dyDescent="0.55000000000000004">
      <c r="A90" s="1">
        <v>44250.375</v>
      </c>
      <c r="B90" t="s">
        <v>1762</v>
      </c>
      <c r="C90">
        <v>936016</v>
      </c>
      <c r="D90">
        <f t="shared" si="1"/>
        <v>936.01599999999996</v>
      </c>
    </row>
    <row r="91" spans="1:4" x14ac:dyDescent="0.55000000000000004">
      <c r="A91" s="1">
        <v>44249.95</v>
      </c>
      <c r="B91" t="s">
        <v>1763</v>
      </c>
      <c r="C91">
        <v>948156</v>
      </c>
      <c r="D91">
        <f t="shared" si="1"/>
        <v>948.15599999999995</v>
      </c>
    </row>
    <row r="92" spans="1:4" x14ac:dyDescent="0.55000000000000004">
      <c r="A92" s="1">
        <v>44249.95</v>
      </c>
      <c r="B92" t="s">
        <v>1764</v>
      </c>
      <c r="C92">
        <v>948569</v>
      </c>
      <c r="D92">
        <f t="shared" si="1"/>
        <v>948.56899999999996</v>
      </c>
    </row>
    <row r="93" spans="1:4" x14ac:dyDescent="0.55000000000000004">
      <c r="A93" s="1">
        <v>44249.95</v>
      </c>
      <c r="B93" t="s">
        <v>1765</v>
      </c>
      <c r="C93">
        <v>948105</v>
      </c>
      <c r="D93">
        <f t="shared" si="1"/>
        <v>948.10500000000002</v>
      </c>
    </row>
    <row r="94" spans="1:4" x14ac:dyDescent="0.55000000000000004">
      <c r="A94" s="1">
        <v>44249.95</v>
      </c>
      <c r="B94" t="s">
        <v>1766</v>
      </c>
      <c r="C94">
        <v>947313</v>
      </c>
      <c r="D94">
        <f t="shared" si="1"/>
        <v>947.31299999999999</v>
      </c>
    </row>
    <row r="95" spans="1:4" x14ac:dyDescent="0.55000000000000004">
      <c r="A95" s="1">
        <v>44249.95</v>
      </c>
      <c r="B95" t="s">
        <v>1767</v>
      </c>
      <c r="C95">
        <v>930837</v>
      </c>
      <c r="D95">
        <f t="shared" si="1"/>
        <v>930.83699999999999</v>
      </c>
    </row>
    <row r="96" spans="1:4" x14ac:dyDescent="0.55000000000000004">
      <c r="A96" s="1">
        <v>44249.938194444447</v>
      </c>
      <c r="B96" t="s">
        <v>1768</v>
      </c>
      <c r="C96">
        <v>935281</v>
      </c>
      <c r="D96">
        <f t="shared" si="1"/>
        <v>935.28099999999995</v>
      </c>
    </row>
    <row r="97" spans="1:4" x14ac:dyDescent="0.55000000000000004">
      <c r="A97" s="1">
        <v>44249.92083333333</v>
      </c>
      <c r="B97" t="s">
        <v>1769</v>
      </c>
      <c r="C97">
        <v>935317</v>
      </c>
      <c r="D97">
        <f t="shared" si="1"/>
        <v>935.31700000000001</v>
      </c>
    </row>
    <row r="98" spans="1:4" x14ac:dyDescent="0.55000000000000004">
      <c r="A98" s="1">
        <v>44244.874305555553</v>
      </c>
      <c r="B98" t="s">
        <v>1770</v>
      </c>
      <c r="C98">
        <v>931427</v>
      </c>
      <c r="D98">
        <f t="shared" si="1"/>
        <v>931.42700000000002</v>
      </c>
    </row>
    <row r="99" spans="1:4" x14ac:dyDescent="0.55000000000000004">
      <c r="A99" s="1">
        <v>44239.811111111114</v>
      </c>
      <c r="B99" t="s">
        <v>1771</v>
      </c>
      <c r="C99">
        <v>930692</v>
      </c>
      <c r="D99">
        <f t="shared" si="1"/>
        <v>930.69200000000001</v>
      </c>
    </row>
    <row r="100" spans="1:4" x14ac:dyDescent="0.55000000000000004">
      <c r="A100" s="1">
        <v>44239.699305555558</v>
      </c>
      <c r="B100" t="s">
        <v>1771</v>
      </c>
      <c r="C100">
        <v>930692</v>
      </c>
      <c r="D100">
        <f t="shared" si="1"/>
        <v>930.69200000000001</v>
      </c>
    </row>
    <row r="101" spans="1:4" x14ac:dyDescent="0.55000000000000004">
      <c r="A101" s="1">
        <v>44239.697222222225</v>
      </c>
      <c r="B101" t="s">
        <v>1772</v>
      </c>
      <c r="C101">
        <v>930340</v>
      </c>
      <c r="D101">
        <f t="shared" si="1"/>
        <v>930.34</v>
      </c>
    </row>
    <row r="102" spans="1:4" x14ac:dyDescent="0.55000000000000004">
      <c r="A102" s="1">
        <v>44239.697222222225</v>
      </c>
      <c r="B102" t="s">
        <v>1773</v>
      </c>
      <c r="C102">
        <v>930327</v>
      </c>
      <c r="D102">
        <f t="shared" si="1"/>
        <v>930.327</v>
      </c>
    </row>
    <row r="103" spans="1:4" x14ac:dyDescent="0.55000000000000004">
      <c r="A103" s="1">
        <v>44239.422222222223</v>
      </c>
      <c r="B103" t="s">
        <v>1774</v>
      </c>
      <c r="C103">
        <v>930326</v>
      </c>
      <c r="D103">
        <f t="shared" si="1"/>
        <v>930.32600000000002</v>
      </c>
    </row>
    <row r="104" spans="1:4" x14ac:dyDescent="0.55000000000000004">
      <c r="A104" s="1">
        <v>44237.32708333333</v>
      </c>
      <c r="B104" t="s">
        <v>1775</v>
      </c>
      <c r="C104">
        <v>930193</v>
      </c>
      <c r="D104">
        <f t="shared" si="1"/>
        <v>930.19299999999998</v>
      </c>
    </row>
    <row r="105" spans="1:4" x14ac:dyDescent="0.55000000000000004">
      <c r="A105" s="1">
        <v>44236.539583333331</v>
      </c>
      <c r="B105" t="s">
        <v>1776</v>
      </c>
      <c r="C105">
        <v>929324</v>
      </c>
      <c r="D105">
        <f t="shared" si="1"/>
        <v>929.32399999999996</v>
      </c>
    </row>
    <row r="106" spans="1:4" x14ac:dyDescent="0.55000000000000004">
      <c r="A106" s="1">
        <v>44232.838888888888</v>
      </c>
      <c r="B106" t="s">
        <v>1777</v>
      </c>
      <c r="C106">
        <v>932748</v>
      </c>
      <c r="D106">
        <f t="shared" si="1"/>
        <v>932.74800000000005</v>
      </c>
    </row>
    <row r="107" spans="1:4" x14ac:dyDescent="0.55000000000000004">
      <c r="A107" s="1">
        <v>44225.773611111108</v>
      </c>
      <c r="B107" t="s">
        <v>1778</v>
      </c>
      <c r="C107">
        <v>929438</v>
      </c>
      <c r="D107">
        <f t="shared" si="1"/>
        <v>929.43799999999999</v>
      </c>
    </row>
    <row r="108" spans="1:4" x14ac:dyDescent="0.55000000000000004">
      <c r="A108" s="1">
        <v>44224.945833333331</v>
      </c>
      <c r="B108" t="s">
        <v>1779</v>
      </c>
      <c r="C108">
        <v>929360</v>
      </c>
      <c r="D108">
        <f t="shared" si="1"/>
        <v>929.36</v>
      </c>
    </row>
    <row r="109" spans="1:4" x14ac:dyDescent="0.55000000000000004">
      <c r="A109" s="1">
        <v>44224.480555555558</v>
      </c>
      <c r="B109" t="s">
        <v>1779</v>
      </c>
      <c r="C109">
        <v>929360</v>
      </c>
      <c r="D109">
        <f t="shared" si="1"/>
        <v>929.36</v>
      </c>
    </row>
    <row r="110" spans="1:4" x14ac:dyDescent="0.55000000000000004">
      <c r="A110" s="1">
        <v>44209.671527777777</v>
      </c>
      <c r="B110" t="s">
        <v>1780</v>
      </c>
      <c r="C110">
        <v>929289</v>
      </c>
      <c r="D110">
        <f t="shared" si="1"/>
        <v>929.28899999999999</v>
      </c>
    </row>
    <row r="111" spans="1:4" x14ac:dyDescent="0.55000000000000004">
      <c r="A111" s="1">
        <v>44208.775000000001</v>
      </c>
      <c r="B111" t="s">
        <v>1780</v>
      </c>
      <c r="C111">
        <v>929289</v>
      </c>
      <c r="D111">
        <f t="shared" si="1"/>
        <v>929.28899999999999</v>
      </c>
    </row>
    <row r="112" spans="1:4" x14ac:dyDescent="0.55000000000000004">
      <c r="A112" s="1">
        <v>44198.847222222219</v>
      </c>
      <c r="B112" t="s">
        <v>1781</v>
      </c>
      <c r="C112">
        <v>929256</v>
      </c>
      <c r="D112">
        <f t="shared" si="1"/>
        <v>929.25599999999997</v>
      </c>
    </row>
    <row r="113" spans="1:4" x14ac:dyDescent="0.55000000000000004">
      <c r="A113" s="1">
        <v>44197.917361111111</v>
      </c>
      <c r="B113" t="s">
        <v>1782</v>
      </c>
      <c r="C113">
        <v>929196</v>
      </c>
      <c r="D113">
        <f t="shared" si="1"/>
        <v>929.19600000000003</v>
      </c>
    </row>
    <row r="114" spans="1:4" x14ac:dyDescent="0.55000000000000004">
      <c r="A114" s="1">
        <v>44196.822916666664</v>
      </c>
      <c r="B114" t="s">
        <v>1783</v>
      </c>
      <c r="C114">
        <v>895086</v>
      </c>
      <c r="D114">
        <f t="shared" si="1"/>
        <v>895.08600000000001</v>
      </c>
    </row>
    <row r="115" spans="1:4" x14ac:dyDescent="0.55000000000000004">
      <c r="A115" s="1">
        <v>44183.859722222223</v>
      </c>
      <c r="B115" t="s">
        <v>1784</v>
      </c>
      <c r="C115">
        <v>931471</v>
      </c>
      <c r="D115">
        <f t="shared" si="1"/>
        <v>931.471</v>
      </c>
    </row>
    <row r="116" spans="1:4" x14ac:dyDescent="0.55000000000000004">
      <c r="A116" s="1">
        <v>44183.859722222223</v>
      </c>
      <c r="B116" t="s">
        <v>1785</v>
      </c>
      <c r="C116">
        <v>927808</v>
      </c>
      <c r="D116">
        <f t="shared" si="1"/>
        <v>927.80799999999999</v>
      </c>
    </row>
    <row r="117" spans="1:4" x14ac:dyDescent="0.55000000000000004">
      <c r="A117" s="1">
        <v>44183.859722222223</v>
      </c>
      <c r="B117" t="s">
        <v>1786</v>
      </c>
      <c r="C117">
        <v>928002</v>
      </c>
      <c r="D117">
        <f t="shared" si="1"/>
        <v>928.00199999999995</v>
      </c>
    </row>
    <row r="118" spans="1:4" x14ac:dyDescent="0.55000000000000004">
      <c r="A118" s="1">
        <v>44176.463888888888</v>
      </c>
      <c r="B118" t="s">
        <v>1787</v>
      </c>
      <c r="C118">
        <v>928123</v>
      </c>
      <c r="D118">
        <f t="shared" si="1"/>
        <v>928.12300000000005</v>
      </c>
    </row>
    <row r="119" spans="1:4" x14ac:dyDescent="0.55000000000000004">
      <c r="A119" s="1">
        <v>44176.462500000001</v>
      </c>
      <c r="B119" t="s">
        <v>1788</v>
      </c>
      <c r="C119">
        <v>925677</v>
      </c>
      <c r="D119">
        <f t="shared" si="1"/>
        <v>925.67700000000002</v>
      </c>
    </row>
    <row r="120" spans="1:4" x14ac:dyDescent="0.55000000000000004">
      <c r="A120" s="1">
        <v>44176.316666666666</v>
      </c>
      <c r="B120" t="s">
        <v>1788</v>
      </c>
      <c r="C120">
        <v>925677</v>
      </c>
      <c r="D120">
        <f t="shared" si="1"/>
        <v>925.67700000000002</v>
      </c>
    </row>
    <row r="121" spans="1:4" x14ac:dyDescent="0.55000000000000004">
      <c r="A121" s="1">
        <v>44175.75</v>
      </c>
      <c r="B121" t="s">
        <v>1789</v>
      </c>
      <c r="C121">
        <v>928099</v>
      </c>
      <c r="D121">
        <f t="shared" si="1"/>
        <v>928.09900000000005</v>
      </c>
    </row>
    <row r="122" spans="1:4" x14ac:dyDescent="0.55000000000000004">
      <c r="A122" s="1">
        <v>44173.845833333333</v>
      </c>
      <c r="B122" t="s">
        <v>1790</v>
      </c>
      <c r="C122">
        <v>928099</v>
      </c>
      <c r="D122">
        <f t="shared" si="1"/>
        <v>928.09900000000005</v>
      </c>
    </row>
    <row r="123" spans="1:4" x14ac:dyDescent="0.55000000000000004">
      <c r="A123" s="1">
        <v>44172.781944444447</v>
      </c>
      <c r="B123" t="s">
        <v>1791</v>
      </c>
      <c r="C123">
        <v>926486</v>
      </c>
      <c r="D123">
        <f t="shared" si="1"/>
        <v>926.48599999999999</v>
      </c>
    </row>
    <row r="124" spans="1:4" x14ac:dyDescent="0.55000000000000004">
      <c r="A124" s="1">
        <v>44171.617361111108</v>
      </c>
      <c r="B124" t="s">
        <v>1792</v>
      </c>
      <c r="C124">
        <v>925653</v>
      </c>
      <c r="D124">
        <f t="shared" si="1"/>
        <v>925.65300000000002</v>
      </c>
    </row>
    <row r="125" spans="1:4" x14ac:dyDescent="0.55000000000000004">
      <c r="A125" s="1">
        <v>44171.46875</v>
      </c>
      <c r="B125" t="s">
        <v>1793</v>
      </c>
      <c r="C125">
        <v>925644</v>
      </c>
      <c r="D125">
        <f t="shared" si="1"/>
        <v>925.64400000000001</v>
      </c>
    </row>
    <row r="126" spans="1:4" x14ac:dyDescent="0.55000000000000004">
      <c r="A126" s="1">
        <v>44171.46875</v>
      </c>
      <c r="B126" t="s">
        <v>1794</v>
      </c>
      <c r="C126">
        <v>925671</v>
      </c>
      <c r="D126">
        <f t="shared" si="1"/>
        <v>925.67100000000005</v>
      </c>
    </row>
    <row r="127" spans="1:4" x14ac:dyDescent="0.55000000000000004">
      <c r="A127" s="1">
        <v>44171.260416666664</v>
      </c>
      <c r="B127" t="s">
        <v>1795</v>
      </c>
      <c r="C127">
        <v>925390</v>
      </c>
      <c r="D127">
        <f t="shared" si="1"/>
        <v>925.39</v>
      </c>
    </row>
    <row r="128" spans="1:4" x14ac:dyDescent="0.55000000000000004">
      <c r="A128" s="1">
        <v>44170.990972222222</v>
      </c>
      <c r="B128" t="s">
        <v>1796</v>
      </c>
      <c r="C128">
        <v>925461</v>
      </c>
      <c r="D128">
        <f t="shared" si="1"/>
        <v>925.46100000000001</v>
      </c>
    </row>
    <row r="129" spans="1:4" x14ac:dyDescent="0.55000000000000004">
      <c r="A129" s="1">
        <v>44170.945138888892</v>
      </c>
      <c r="B129" t="s">
        <v>1797</v>
      </c>
      <c r="C129">
        <v>925627</v>
      </c>
      <c r="D129">
        <f t="shared" si="1"/>
        <v>925.62699999999995</v>
      </c>
    </row>
    <row r="130" spans="1:4" x14ac:dyDescent="0.55000000000000004">
      <c r="A130" s="1">
        <v>44170.945138888892</v>
      </c>
      <c r="B130" t="s">
        <v>1798</v>
      </c>
      <c r="C130">
        <v>925888</v>
      </c>
      <c r="D130">
        <f t="shared" si="1"/>
        <v>925.88800000000003</v>
      </c>
    </row>
    <row r="131" spans="1:4" x14ac:dyDescent="0.55000000000000004">
      <c r="A131" s="1">
        <v>44169.503472222219</v>
      </c>
      <c r="B131" t="s">
        <v>1799</v>
      </c>
      <c r="C131">
        <v>925743</v>
      </c>
      <c r="D131">
        <f t="shared" ref="D131:D194" si="2">C131/1000</f>
        <v>925.74300000000005</v>
      </c>
    </row>
    <row r="132" spans="1:4" x14ac:dyDescent="0.55000000000000004">
      <c r="A132" s="1">
        <v>44168.734027777777</v>
      </c>
      <c r="B132" t="s">
        <v>1800</v>
      </c>
      <c r="C132">
        <v>925700</v>
      </c>
      <c r="D132">
        <f t="shared" si="2"/>
        <v>925.7</v>
      </c>
    </row>
    <row r="133" spans="1:4" x14ac:dyDescent="0.55000000000000004">
      <c r="A133" s="1">
        <v>44168.413194444445</v>
      </c>
      <c r="B133" t="s">
        <v>1801</v>
      </c>
      <c r="C133">
        <v>925543</v>
      </c>
      <c r="D133">
        <f t="shared" si="2"/>
        <v>925.54300000000001</v>
      </c>
    </row>
    <row r="134" spans="1:4" x14ac:dyDescent="0.55000000000000004">
      <c r="A134" s="1">
        <v>44167.979166666664</v>
      </c>
      <c r="B134" t="s">
        <v>1801</v>
      </c>
      <c r="C134">
        <v>925543</v>
      </c>
      <c r="D134">
        <f t="shared" si="2"/>
        <v>925.54300000000001</v>
      </c>
    </row>
    <row r="135" spans="1:4" x14ac:dyDescent="0.55000000000000004">
      <c r="A135" s="1">
        <v>44166.375694444447</v>
      </c>
      <c r="B135" t="s">
        <v>1802</v>
      </c>
      <c r="C135">
        <v>925417</v>
      </c>
      <c r="D135">
        <f t="shared" si="2"/>
        <v>925.41700000000003</v>
      </c>
    </row>
    <row r="136" spans="1:4" x14ac:dyDescent="0.55000000000000004">
      <c r="A136" s="1">
        <v>44165.959027777775</v>
      </c>
      <c r="B136" t="s">
        <v>1802</v>
      </c>
      <c r="C136">
        <v>925417</v>
      </c>
      <c r="D136">
        <f t="shared" si="2"/>
        <v>925.41700000000003</v>
      </c>
    </row>
    <row r="137" spans="1:4" x14ac:dyDescent="0.55000000000000004">
      <c r="A137" s="1">
        <v>44163.472916666666</v>
      </c>
      <c r="B137" t="s">
        <v>1803</v>
      </c>
      <c r="C137">
        <v>925164</v>
      </c>
      <c r="D137">
        <f t="shared" si="2"/>
        <v>925.16399999999999</v>
      </c>
    </row>
    <row r="138" spans="1:4" x14ac:dyDescent="0.55000000000000004">
      <c r="A138" s="1">
        <v>44158.688888888886</v>
      </c>
      <c r="B138" t="s">
        <v>1804</v>
      </c>
      <c r="C138">
        <v>925164</v>
      </c>
      <c r="D138">
        <f t="shared" si="2"/>
        <v>925.16399999999999</v>
      </c>
    </row>
    <row r="139" spans="1:4" x14ac:dyDescent="0.55000000000000004">
      <c r="A139" s="1">
        <v>44149.627083333333</v>
      </c>
      <c r="B139" t="s">
        <v>1805</v>
      </c>
      <c r="C139">
        <v>925090</v>
      </c>
      <c r="D139">
        <f t="shared" si="2"/>
        <v>925.09</v>
      </c>
    </row>
    <row r="140" spans="1:4" x14ac:dyDescent="0.55000000000000004">
      <c r="A140" s="1">
        <v>44148.979861111111</v>
      </c>
      <c r="B140" t="s">
        <v>1806</v>
      </c>
      <c r="C140">
        <v>924192</v>
      </c>
      <c r="D140">
        <f t="shared" si="2"/>
        <v>924.19200000000001</v>
      </c>
    </row>
    <row r="141" spans="1:4" x14ac:dyDescent="0.55000000000000004">
      <c r="A141" s="1">
        <v>44148.960416666669</v>
      </c>
      <c r="B141" t="s">
        <v>1807</v>
      </c>
      <c r="C141">
        <v>924170</v>
      </c>
      <c r="D141">
        <f t="shared" si="2"/>
        <v>924.17</v>
      </c>
    </row>
    <row r="142" spans="1:4" x14ac:dyDescent="0.55000000000000004">
      <c r="A142" s="1">
        <v>44148.959722222222</v>
      </c>
      <c r="B142" t="s">
        <v>1808</v>
      </c>
      <c r="C142">
        <v>924239</v>
      </c>
      <c r="D142">
        <f t="shared" si="2"/>
        <v>924.23900000000003</v>
      </c>
    </row>
    <row r="143" spans="1:4" x14ac:dyDescent="0.55000000000000004">
      <c r="A143" s="1">
        <v>44148.902777777781</v>
      </c>
      <c r="B143" t="s">
        <v>1809</v>
      </c>
      <c r="C143">
        <v>925115</v>
      </c>
      <c r="D143">
        <f t="shared" si="2"/>
        <v>925.11500000000001</v>
      </c>
    </row>
    <row r="144" spans="1:4" x14ac:dyDescent="0.55000000000000004">
      <c r="A144" s="1">
        <v>44148.902777777781</v>
      </c>
      <c r="B144" t="s">
        <v>1810</v>
      </c>
      <c r="C144">
        <v>924517</v>
      </c>
      <c r="D144">
        <f t="shared" si="2"/>
        <v>924.51700000000005</v>
      </c>
    </row>
    <row r="145" spans="1:4" x14ac:dyDescent="0.55000000000000004">
      <c r="A145" s="1">
        <v>44148.902777777781</v>
      </c>
      <c r="B145" t="s">
        <v>1811</v>
      </c>
      <c r="C145">
        <v>924382</v>
      </c>
      <c r="D145">
        <f t="shared" si="2"/>
        <v>924.38199999999995</v>
      </c>
    </row>
    <row r="146" spans="1:4" x14ac:dyDescent="0.55000000000000004">
      <c r="A146" s="1">
        <v>44148.504861111112</v>
      </c>
      <c r="B146" t="s">
        <v>1807</v>
      </c>
      <c r="C146">
        <v>924170</v>
      </c>
      <c r="D146">
        <f t="shared" si="2"/>
        <v>924.17</v>
      </c>
    </row>
    <row r="147" spans="1:4" x14ac:dyDescent="0.55000000000000004">
      <c r="A147" s="1">
        <v>44146.494444444441</v>
      </c>
      <c r="B147" t="s">
        <v>1812</v>
      </c>
      <c r="C147">
        <v>924362</v>
      </c>
      <c r="D147">
        <f t="shared" si="2"/>
        <v>924.36199999999997</v>
      </c>
    </row>
    <row r="148" spans="1:4" x14ac:dyDescent="0.55000000000000004">
      <c r="A148" s="1">
        <v>44145.481944444444</v>
      </c>
      <c r="B148" t="s">
        <v>1813</v>
      </c>
      <c r="C148">
        <v>924217</v>
      </c>
      <c r="D148">
        <f t="shared" si="2"/>
        <v>924.21699999999998</v>
      </c>
    </row>
    <row r="149" spans="1:4" x14ac:dyDescent="0.55000000000000004">
      <c r="A149" s="1">
        <v>44142.852083333331</v>
      </c>
      <c r="B149" t="s">
        <v>1813</v>
      </c>
      <c r="C149">
        <v>924217</v>
      </c>
      <c r="D149">
        <f t="shared" si="2"/>
        <v>924.21699999999998</v>
      </c>
    </row>
    <row r="150" spans="1:4" x14ac:dyDescent="0.55000000000000004">
      <c r="A150" s="1">
        <v>44141.806250000001</v>
      </c>
      <c r="B150" t="s">
        <v>1814</v>
      </c>
      <c r="C150">
        <v>923888</v>
      </c>
      <c r="D150">
        <f t="shared" si="2"/>
        <v>923.88800000000003</v>
      </c>
    </row>
    <row r="151" spans="1:4" x14ac:dyDescent="0.55000000000000004">
      <c r="A151" s="1">
        <v>44141.631249999999</v>
      </c>
      <c r="B151" t="s">
        <v>1815</v>
      </c>
      <c r="C151">
        <v>924149</v>
      </c>
      <c r="D151">
        <f t="shared" si="2"/>
        <v>924.149</v>
      </c>
    </row>
    <row r="152" spans="1:4" x14ac:dyDescent="0.55000000000000004">
      <c r="A152" s="1">
        <v>44140.356944444444</v>
      </c>
      <c r="B152" t="s">
        <v>1816</v>
      </c>
      <c r="C152">
        <v>922018</v>
      </c>
      <c r="D152">
        <f t="shared" si="2"/>
        <v>922.01800000000003</v>
      </c>
    </row>
    <row r="153" spans="1:4" x14ac:dyDescent="0.55000000000000004">
      <c r="A153" s="1">
        <v>44138.695138888892</v>
      </c>
      <c r="B153" t="s">
        <v>1816</v>
      </c>
      <c r="C153">
        <v>922018</v>
      </c>
      <c r="D153">
        <f t="shared" si="2"/>
        <v>922.01800000000003</v>
      </c>
    </row>
    <row r="154" spans="1:4" x14ac:dyDescent="0.55000000000000004">
      <c r="A154" s="1">
        <v>44137.668055555558</v>
      </c>
      <c r="B154" t="s">
        <v>1817</v>
      </c>
      <c r="C154">
        <v>922007</v>
      </c>
      <c r="D154">
        <f t="shared" si="2"/>
        <v>922.00699999999995</v>
      </c>
    </row>
    <row r="155" spans="1:4" x14ac:dyDescent="0.55000000000000004">
      <c r="A155" s="1">
        <v>44137.668055555558</v>
      </c>
      <c r="B155" t="s">
        <v>1818</v>
      </c>
      <c r="C155">
        <v>921632</v>
      </c>
      <c r="D155">
        <f t="shared" si="2"/>
        <v>921.63199999999995</v>
      </c>
    </row>
    <row r="156" spans="1:4" x14ac:dyDescent="0.55000000000000004">
      <c r="A156" s="1">
        <v>44135.251388888886</v>
      </c>
      <c r="B156" t="s">
        <v>1819</v>
      </c>
      <c r="C156">
        <v>921922</v>
      </c>
      <c r="D156">
        <f t="shared" si="2"/>
        <v>921.92200000000003</v>
      </c>
    </row>
    <row r="157" spans="1:4" x14ac:dyDescent="0.55000000000000004">
      <c r="A157" s="1">
        <v>44135.002083333333</v>
      </c>
      <c r="B157" t="s">
        <v>1820</v>
      </c>
      <c r="C157">
        <v>923678</v>
      </c>
      <c r="D157">
        <f t="shared" si="2"/>
        <v>923.678</v>
      </c>
    </row>
    <row r="158" spans="1:4" x14ac:dyDescent="0.55000000000000004">
      <c r="A158" s="1">
        <v>44134.415277777778</v>
      </c>
      <c r="B158" t="s">
        <v>1821</v>
      </c>
      <c r="C158">
        <v>921704</v>
      </c>
      <c r="D158">
        <f t="shared" si="2"/>
        <v>921.70399999999995</v>
      </c>
    </row>
    <row r="159" spans="1:4" x14ac:dyDescent="0.55000000000000004">
      <c r="A159" s="1">
        <v>44134.376388888886</v>
      </c>
      <c r="B159" t="s">
        <v>1822</v>
      </c>
      <c r="C159">
        <v>921547</v>
      </c>
      <c r="D159">
        <f t="shared" si="2"/>
        <v>921.54700000000003</v>
      </c>
    </row>
    <row r="160" spans="1:4" x14ac:dyDescent="0.55000000000000004">
      <c r="A160" s="1">
        <v>44134.353472222225</v>
      </c>
      <c r="B160" t="s">
        <v>1823</v>
      </c>
      <c r="C160">
        <v>921481</v>
      </c>
      <c r="D160">
        <f t="shared" si="2"/>
        <v>921.48099999999999</v>
      </c>
    </row>
    <row r="161" spans="1:4" x14ac:dyDescent="0.55000000000000004">
      <c r="A161" s="1">
        <v>44133.647916666669</v>
      </c>
      <c r="B161" t="s">
        <v>1823</v>
      </c>
      <c r="C161">
        <v>921481</v>
      </c>
      <c r="D161">
        <f t="shared" si="2"/>
        <v>921.48099999999999</v>
      </c>
    </row>
    <row r="162" spans="1:4" x14ac:dyDescent="0.55000000000000004">
      <c r="A162" s="1">
        <v>44133.625</v>
      </c>
      <c r="B162" t="s">
        <v>1824</v>
      </c>
      <c r="C162">
        <v>921537</v>
      </c>
      <c r="D162">
        <f t="shared" si="2"/>
        <v>921.53700000000003</v>
      </c>
    </row>
    <row r="163" spans="1:4" x14ac:dyDescent="0.55000000000000004">
      <c r="A163" s="1">
        <v>44123.447916666664</v>
      </c>
      <c r="B163" t="s">
        <v>1825</v>
      </c>
      <c r="C163">
        <v>921169</v>
      </c>
      <c r="D163">
        <f t="shared" si="2"/>
        <v>921.16899999999998</v>
      </c>
    </row>
    <row r="164" spans="1:4" x14ac:dyDescent="0.55000000000000004">
      <c r="A164" s="1">
        <v>44107.472916666666</v>
      </c>
      <c r="B164" t="s">
        <v>1826</v>
      </c>
      <c r="C164">
        <v>918686</v>
      </c>
      <c r="D164">
        <f t="shared" si="2"/>
        <v>918.68600000000004</v>
      </c>
    </row>
    <row r="165" spans="1:4" x14ac:dyDescent="0.55000000000000004">
      <c r="A165" s="1">
        <v>44106.740277777775</v>
      </c>
      <c r="B165" t="s">
        <v>1826</v>
      </c>
      <c r="C165">
        <v>918686</v>
      </c>
      <c r="D165">
        <f t="shared" si="2"/>
        <v>918.68600000000004</v>
      </c>
    </row>
    <row r="166" spans="1:4" x14ac:dyDescent="0.55000000000000004">
      <c r="A166" s="1">
        <v>44106.697222222225</v>
      </c>
      <c r="B166" t="s">
        <v>1827</v>
      </c>
      <c r="C166">
        <v>918205</v>
      </c>
      <c r="D166">
        <f t="shared" si="2"/>
        <v>918.20500000000004</v>
      </c>
    </row>
    <row r="167" spans="1:4" x14ac:dyDescent="0.55000000000000004">
      <c r="A167" s="1">
        <v>44106.492361111108</v>
      </c>
      <c r="B167" t="s">
        <v>1828</v>
      </c>
      <c r="C167">
        <v>918167</v>
      </c>
      <c r="D167">
        <f t="shared" si="2"/>
        <v>918.16700000000003</v>
      </c>
    </row>
    <row r="168" spans="1:4" x14ac:dyDescent="0.55000000000000004">
      <c r="A168" s="1">
        <v>44106.477777777778</v>
      </c>
      <c r="B168" t="s">
        <v>1829</v>
      </c>
      <c r="C168">
        <v>920248</v>
      </c>
      <c r="D168">
        <f t="shared" si="2"/>
        <v>920.24800000000005</v>
      </c>
    </row>
    <row r="169" spans="1:4" x14ac:dyDescent="0.55000000000000004">
      <c r="A169" s="1">
        <v>44104.888194444444</v>
      </c>
      <c r="B169" t="s">
        <v>1830</v>
      </c>
      <c r="C169">
        <v>920650</v>
      </c>
      <c r="D169">
        <f t="shared" si="2"/>
        <v>920.65</v>
      </c>
    </row>
    <row r="170" spans="1:4" x14ac:dyDescent="0.55000000000000004">
      <c r="A170" s="1">
        <v>44104.888194444444</v>
      </c>
      <c r="B170" t="s">
        <v>1831</v>
      </c>
      <c r="C170">
        <v>920489</v>
      </c>
      <c r="D170">
        <f t="shared" si="2"/>
        <v>920.48900000000003</v>
      </c>
    </row>
    <row r="171" spans="1:4" x14ac:dyDescent="0.55000000000000004">
      <c r="A171" s="1">
        <v>44104.761805555558</v>
      </c>
      <c r="B171" t="s">
        <v>1827</v>
      </c>
      <c r="C171">
        <v>918205</v>
      </c>
      <c r="D171">
        <f t="shared" si="2"/>
        <v>918.20500000000004</v>
      </c>
    </row>
    <row r="172" spans="1:4" x14ac:dyDescent="0.55000000000000004">
      <c r="A172" s="1">
        <v>44104.679861111108</v>
      </c>
      <c r="B172" t="s">
        <v>1832</v>
      </c>
      <c r="C172">
        <v>919355</v>
      </c>
      <c r="D172">
        <f t="shared" si="2"/>
        <v>919.35500000000002</v>
      </c>
    </row>
    <row r="173" spans="1:4" x14ac:dyDescent="0.55000000000000004">
      <c r="A173" s="1">
        <v>44093.376388888886</v>
      </c>
      <c r="B173" t="s">
        <v>1829</v>
      </c>
      <c r="C173">
        <v>920248</v>
      </c>
      <c r="D173">
        <f t="shared" si="2"/>
        <v>920.24800000000005</v>
      </c>
    </row>
    <row r="174" spans="1:4" x14ac:dyDescent="0.55000000000000004">
      <c r="A174" s="1">
        <v>44093.373611111114</v>
      </c>
      <c r="B174" t="s">
        <v>1833</v>
      </c>
      <c r="C174">
        <v>920322</v>
      </c>
      <c r="D174">
        <f t="shared" si="2"/>
        <v>920.322</v>
      </c>
    </row>
    <row r="175" spans="1:4" x14ac:dyDescent="0.55000000000000004">
      <c r="A175" s="1">
        <v>44093.363194444442</v>
      </c>
      <c r="B175" t="s">
        <v>1834</v>
      </c>
      <c r="C175">
        <v>920327</v>
      </c>
      <c r="D175">
        <f t="shared" si="2"/>
        <v>920.327</v>
      </c>
    </row>
    <row r="176" spans="1:4" x14ac:dyDescent="0.55000000000000004">
      <c r="A176" s="1">
        <v>44088.443749999999</v>
      </c>
      <c r="B176" t="s">
        <v>1828</v>
      </c>
      <c r="C176">
        <v>918167</v>
      </c>
      <c r="D176">
        <f t="shared" si="2"/>
        <v>918.16700000000003</v>
      </c>
    </row>
    <row r="177" spans="1:4" x14ac:dyDescent="0.55000000000000004">
      <c r="A177" s="1">
        <v>44084.504166666666</v>
      </c>
      <c r="B177" t="s">
        <v>1835</v>
      </c>
      <c r="C177">
        <v>918050</v>
      </c>
      <c r="D177">
        <f t="shared" si="2"/>
        <v>918.05</v>
      </c>
    </row>
    <row r="178" spans="1:4" x14ac:dyDescent="0.55000000000000004">
      <c r="A178" s="1">
        <v>44084.50277777778</v>
      </c>
      <c r="B178" t="s">
        <v>1836</v>
      </c>
      <c r="C178">
        <v>918052</v>
      </c>
      <c r="D178">
        <f t="shared" si="2"/>
        <v>918.05200000000002</v>
      </c>
    </row>
    <row r="179" spans="1:4" x14ac:dyDescent="0.55000000000000004">
      <c r="A179" s="1">
        <v>44071.549305555556</v>
      </c>
      <c r="B179" t="s">
        <v>1837</v>
      </c>
      <c r="C179">
        <v>918114</v>
      </c>
      <c r="D179">
        <f t="shared" si="2"/>
        <v>918.11400000000003</v>
      </c>
    </row>
    <row r="180" spans="1:4" x14ac:dyDescent="0.55000000000000004">
      <c r="A180" s="1">
        <v>44071.470833333333</v>
      </c>
      <c r="B180" t="s">
        <v>1838</v>
      </c>
      <c r="C180">
        <v>918114</v>
      </c>
      <c r="D180">
        <f t="shared" si="2"/>
        <v>918.11400000000003</v>
      </c>
    </row>
    <row r="181" spans="1:4" x14ac:dyDescent="0.55000000000000004">
      <c r="A181" s="1">
        <v>44071.470833333333</v>
      </c>
      <c r="B181" t="s">
        <v>1839</v>
      </c>
      <c r="C181">
        <v>917549</v>
      </c>
      <c r="D181">
        <f t="shared" si="2"/>
        <v>917.54899999999998</v>
      </c>
    </row>
    <row r="182" spans="1:4" x14ac:dyDescent="0.55000000000000004">
      <c r="A182" s="1">
        <v>44070.913888888892</v>
      </c>
      <c r="B182" t="s">
        <v>1840</v>
      </c>
      <c r="C182">
        <v>916060</v>
      </c>
      <c r="D182">
        <f t="shared" si="2"/>
        <v>916.06</v>
      </c>
    </row>
    <row r="183" spans="1:4" x14ac:dyDescent="0.55000000000000004">
      <c r="A183" s="1">
        <v>44070.868055555555</v>
      </c>
      <c r="B183" t="s">
        <v>1841</v>
      </c>
      <c r="C183">
        <v>917183</v>
      </c>
      <c r="D183">
        <f t="shared" si="2"/>
        <v>917.18299999999999</v>
      </c>
    </row>
    <row r="184" spans="1:4" x14ac:dyDescent="0.55000000000000004">
      <c r="A184" s="1">
        <v>44069.425000000003</v>
      </c>
      <c r="B184" t="s">
        <v>1842</v>
      </c>
      <c r="C184">
        <v>916145</v>
      </c>
      <c r="D184">
        <f t="shared" si="2"/>
        <v>916.14499999999998</v>
      </c>
    </row>
    <row r="185" spans="1:4" x14ac:dyDescent="0.55000000000000004">
      <c r="A185" s="1">
        <v>44061.808333333334</v>
      </c>
      <c r="B185" t="s">
        <v>1843</v>
      </c>
      <c r="C185">
        <v>916060</v>
      </c>
      <c r="D185">
        <f t="shared" si="2"/>
        <v>916.06</v>
      </c>
    </row>
    <row r="186" spans="1:4" x14ac:dyDescent="0.55000000000000004">
      <c r="A186" s="1">
        <v>44046.45</v>
      </c>
      <c r="B186" t="s">
        <v>1844</v>
      </c>
      <c r="C186">
        <v>916060</v>
      </c>
      <c r="D186">
        <f t="shared" si="2"/>
        <v>916.06</v>
      </c>
    </row>
    <row r="187" spans="1:4" x14ac:dyDescent="0.55000000000000004">
      <c r="A187" s="1">
        <v>44044.62777777778</v>
      </c>
      <c r="B187" t="s">
        <v>1845</v>
      </c>
      <c r="C187">
        <v>914863</v>
      </c>
      <c r="D187">
        <f t="shared" si="2"/>
        <v>914.86300000000006</v>
      </c>
    </row>
    <row r="188" spans="1:4" x14ac:dyDescent="0.55000000000000004">
      <c r="A188" s="1">
        <v>44029.330555555556</v>
      </c>
      <c r="B188" t="s">
        <v>1846</v>
      </c>
      <c r="C188">
        <v>914863</v>
      </c>
      <c r="D188">
        <f t="shared" si="2"/>
        <v>914.86300000000006</v>
      </c>
    </row>
    <row r="189" spans="1:4" x14ac:dyDescent="0.55000000000000004">
      <c r="A189" s="1">
        <v>44019.458333333336</v>
      </c>
      <c r="B189" t="s">
        <v>1847</v>
      </c>
      <c r="C189">
        <v>914851</v>
      </c>
      <c r="D189">
        <f t="shared" si="2"/>
        <v>914.851</v>
      </c>
    </row>
    <row r="190" spans="1:4" x14ac:dyDescent="0.55000000000000004">
      <c r="A190" s="1">
        <v>44003.972916666666</v>
      </c>
      <c r="B190" t="s">
        <v>1848</v>
      </c>
      <c r="C190">
        <v>914852</v>
      </c>
      <c r="D190">
        <f t="shared" si="2"/>
        <v>914.85199999999998</v>
      </c>
    </row>
    <row r="191" spans="1:4" x14ac:dyDescent="0.55000000000000004">
      <c r="A191" s="1">
        <v>44003.972916666666</v>
      </c>
      <c r="B191" t="s">
        <v>1849</v>
      </c>
      <c r="C191">
        <v>914791</v>
      </c>
      <c r="D191">
        <f t="shared" si="2"/>
        <v>914.79100000000005</v>
      </c>
    </row>
    <row r="192" spans="1:4" x14ac:dyDescent="0.55000000000000004">
      <c r="A192" s="1">
        <v>44003.942361111112</v>
      </c>
      <c r="B192" t="s">
        <v>1850</v>
      </c>
      <c r="C192">
        <v>914826</v>
      </c>
      <c r="D192">
        <f t="shared" si="2"/>
        <v>914.82600000000002</v>
      </c>
    </row>
    <row r="193" spans="1:4" x14ac:dyDescent="0.55000000000000004">
      <c r="A193" s="1">
        <v>44003.938888888886</v>
      </c>
      <c r="B193" t="s">
        <v>1849</v>
      </c>
      <c r="C193">
        <v>914791</v>
      </c>
      <c r="D193">
        <f t="shared" si="2"/>
        <v>914.79100000000005</v>
      </c>
    </row>
    <row r="194" spans="1:4" x14ac:dyDescent="0.55000000000000004">
      <c r="A194" s="1">
        <v>44000.018750000003</v>
      </c>
      <c r="B194" t="s">
        <v>1851</v>
      </c>
      <c r="C194">
        <v>914763</v>
      </c>
      <c r="D194">
        <f t="shared" si="2"/>
        <v>914.76300000000003</v>
      </c>
    </row>
    <row r="195" spans="1:4" x14ac:dyDescent="0.55000000000000004">
      <c r="A195" s="1">
        <v>44000.017361111109</v>
      </c>
      <c r="B195" t="s">
        <v>1852</v>
      </c>
      <c r="C195">
        <v>914703</v>
      </c>
      <c r="D195">
        <f t="shared" ref="D195:D258" si="3">C195/1000</f>
        <v>914.70299999999997</v>
      </c>
    </row>
    <row r="196" spans="1:4" x14ac:dyDescent="0.55000000000000004">
      <c r="A196" s="1">
        <v>43997.318749999999</v>
      </c>
      <c r="B196" t="s">
        <v>1853</v>
      </c>
      <c r="C196">
        <v>914765</v>
      </c>
      <c r="D196">
        <f t="shared" si="3"/>
        <v>914.76499999999999</v>
      </c>
    </row>
    <row r="197" spans="1:4" x14ac:dyDescent="0.55000000000000004">
      <c r="A197" s="1">
        <v>43997.30972222222</v>
      </c>
      <c r="B197" t="s">
        <v>1854</v>
      </c>
      <c r="C197">
        <v>914757</v>
      </c>
      <c r="D197">
        <f t="shared" si="3"/>
        <v>914.75699999999995</v>
      </c>
    </row>
    <row r="198" spans="1:4" x14ac:dyDescent="0.55000000000000004">
      <c r="A198" s="1">
        <v>43997.304861111108</v>
      </c>
      <c r="B198" t="s">
        <v>1855</v>
      </c>
      <c r="C198">
        <v>914753</v>
      </c>
      <c r="D198">
        <f t="shared" si="3"/>
        <v>914.75300000000004</v>
      </c>
    </row>
    <row r="199" spans="1:4" x14ac:dyDescent="0.55000000000000004">
      <c r="A199" s="1">
        <v>43992.480555555558</v>
      </c>
      <c r="B199" t="s">
        <v>1856</v>
      </c>
      <c r="C199">
        <v>895091</v>
      </c>
      <c r="D199">
        <f t="shared" si="3"/>
        <v>895.09100000000001</v>
      </c>
    </row>
    <row r="200" spans="1:4" x14ac:dyDescent="0.55000000000000004">
      <c r="A200" s="1">
        <v>43986.486805555556</v>
      </c>
      <c r="B200" t="s">
        <v>1857</v>
      </c>
      <c r="C200">
        <v>913279</v>
      </c>
      <c r="D200">
        <f t="shared" si="3"/>
        <v>913.279</v>
      </c>
    </row>
    <row r="201" spans="1:4" x14ac:dyDescent="0.55000000000000004">
      <c r="A201" s="1">
        <v>43986.324305555558</v>
      </c>
      <c r="B201" t="s">
        <v>1858</v>
      </c>
      <c r="C201">
        <v>914750</v>
      </c>
      <c r="D201">
        <f t="shared" si="3"/>
        <v>914.75</v>
      </c>
    </row>
    <row r="202" spans="1:4" x14ac:dyDescent="0.55000000000000004">
      <c r="A202" s="1">
        <v>43986.323611111111</v>
      </c>
      <c r="B202" t="s">
        <v>1859</v>
      </c>
      <c r="C202">
        <v>914761</v>
      </c>
      <c r="D202">
        <f t="shared" si="3"/>
        <v>914.76099999999997</v>
      </c>
    </row>
    <row r="203" spans="1:4" x14ac:dyDescent="0.55000000000000004">
      <c r="A203" s="1">
        <v>43976.373611111114</v>
      </c>
      <c r="B203" s="2" t="s">
        <v>1860</v>
      </c>
      <c r="C203">
        <v>914769</v>
      </c>
      <c r="D203">
        <f t="shared" si="3"/>
        <v>914.76900000000001</v>
      </c>
    </row>
    <row r="204" spans="1:4" x14ac:dyDescent="0.55000000000000004">
      <c r="A204" s="1">
        <v>43974.697222222225</v>
      </c>
      <c r="B204" t="s">
        <v>1861</v>
      </c>
      <c r="C204">
        <v>912316</v>
      </c>
      <c r="D204">
        <f t="shared" si="3"/>
        <v>912.31600000000003</v>
      </c>
    </row>
    <row r="205" spans="1:4" x14ac:dyDescent="0.55000000000000004">
      <c r="A205" s="1">
        <v>43971.526388888888</v>
      </c>
      <c r="B205" t="s">
        <v>1862</v>
      </c>
      <c r="C205">
        <v>914172</v>
      </c>
      <c r="D205">
        <f t="shared" si="3"/>
        <v>914.17200000000003</v>
      </c>
    </row>
    <row r="206" spans="1:4" x14ac:dyDescent="0.55000000000000004">
      <c r="A206" s="1">
        <v>43969.6875</v>
      </c>
      <c r="B206" t="s">
        <v>1863</v>
      </c>
      <c r="C206">
        <v>913129</v>
      </c>
      <c r="D206">
        <f t="shared" si="3"/>
        <v>913.12900000000002</v>
      </c>
    </row>
    <row r="207" spans="1:4" x14ac:dyDescent="0.55000000000000004">
      <c r="A207" s="1">
        <v>43969.637499999997</v>
      </c>
      <c r="B207" t="s">
        <v>1864</v>
      </c>
      <c r="C207">
        <v>912440</v>
      </c>
      <c r="D207">
        <f t="shared" si="3"/>
        <v>912.44</v>
      </c>
    </row>
    <row r="208" spans="1:4" x14ac:dyDescent="0.55000000000000004">
      <c r="A208" s="1">
        <v>43969.414583333331</v>
      </c>
      <c r="B208" s="2" t="s">
        <v>1865</v>
      </c>
      <c r="C208">
        <v>911119</v>
      </c>
      <c r="D208">
        <f t="shared" si="3"/>
        <v>911.11900000000003</v>
      </c>
    </row>
    <row r="209" spans="1:4" x14ac:dyDescent="0.55000000000000004">
      <c r="A209" s="1">
        <v>43965.379861111112</v>
      </c>
      <c r="B209" s="2" t="s">
        <v>1866</v>
      </c>
      <c r="C209">
        <v>911319</v>
      </c>
      <c r="D209">
        <f t="shared" si="3"/>
        <v>911.31899999999996</v>
      </c>
    </row>
    <row r="210" spans="1:4" x14ac:dyDescent="0.55000000000000004">
      <c r="A210" s="1">
        <v>43951.532638888886</v>
      </c>
      <c r="B210" t="s">
        <v>1867</v>
      </c>
      <c r="C210">
        <v>911316</v>
      </c>
      <c r="D210">
        <f t="shared" si="3"/>
        <v>911.31600000000003</v>
      </c>
    </row>
    <row r="211" spans="1:4" x14ac:dyDescent="0.55000000000000004">
      <c r="A211" s="1">
        <v>43948.652083333334</v>
      </c>
      <c r="B211" t="s">
        <v>1867</v>
      </c>
      <c r="C211">
        <v>911316</v>
      </c>
      <c r="D211">
        <f t="shared" si="3"/>
        <v>911.31600000000003</v>
      </c>
    </row>
    <row r="212" spans="1:4" x14ac:dyDescent="0.55000000000000004">
      <c r="A212" s="1">
        <v>43945.456944444442</v>
      </c>
      <c r="B212" t="s">
        <v>1868</v>
      </c>
      <c r="C212">
        <v>911222</v>
      </c>
      <c r="D212">
        <f t="shared" si="3"/>
        <v>911.22199999999998</v>
      </c>
    </row>
    <row r="213" spans="1:4" x14ac:dyDescent="0.55000000000000004">
      <c r="A213" s="1">
        <v>43939.364583333336</v>
      </c>
      <c r="B213" t="s">
        <v>1869</v>
      </c>
      <c r="C213">
        <v>911133</v>
      </c>
      <c r="D213">
        <f t="shared" si="3"/>
        <v>911.13300000000004</v>
      </c>
    </row>
    <row r="214" spans="1:4" x14ac:dyDescent="0.55000000000000004">
      <c r="A214" s="1">
        <v>43939.01458333333</v>
      </c>
      <c r="B214" t="s">
        <v>1869</v>
      </c>
      <c r="C214">
        <v>911133</v>
      </c>
      <c r="D214">
        <f t="shared" si="3"/>
        <v>911.13300000000004</v>
      </c>
    </row>
    <row r="215" spans="1:4" x14ac:dyDescent="0.55000000000000004">
      <c r="A215" s="1">
        <v>43936.298611111109</v>
      </c>
      <c r="B215" t="s">
        <v>1870</v>
      </c>
      <c r="C215">
        <v>911082</v>
      </c>
      <c r="D215">
        <f t="shared" si="3"/>
        <v>911.08199999999999</v>
      </c>
    </row>
    <row r="216" spans="1:4" x14ac:dyDescent="0.55000000000000004">
      <c r="A216" s="1">
        <v>43936.040277777778</v>
      </c>
      <c r="B216" t="s">
        <v>1870</v>
      </c>
      <c r="C216">
        <v>911082</v>
      </c>
      <c r="D216">
        <f t="shared" si="3"/>
        <v>911.08199999999999</v>
      </c>
    </row>
    <row r="217" spans="1:4" x14ac:dyDescent="0.55000000000000004">
      <c r="A217" s="1">
        <v>43927.586805555555</v>
      </c>
      <c r="B217" t="s">
        <v>1871</v>
      </c>
      <c r="C217">
        <v>911079</v>
      </c>
      <c r="D217">
        <f t="shared" si="3"/>
        <v>911.07899999999995</v>
      </c>
    </row>
    <row r="218" spans="1:4" x14ac:dyDescent="0.55000000000000004">
      <c r="A218" s="1">
        <v>43927.292361111111</v>
      </c>
      <c r="B218" t="s">
        <v>1872</v>
      </c>
      <c r="C218">
        <v>911060</v>
      </c>
      <c r="D218">
        <f t="shared" si="3"/>
        <v>911.06</v>
      </c>
    </row>
    <row r="219" spans="1:4" x14ac:dyDescent="0.55000000000000004">
      <c r="A219" s="1">
        <v>43927.276388888888</v>
      </c>
      <c r="B219" t="s">
        <v>1872</v>
      </c>
      <c r="C219">
        <v>911060</v>
      </c>
      <c r="D219">
        <f t="shared" si="3"/>
        <v>911.06</v>
      </c>
    </row>
    <row r="220" spans="1:4" x14ac:dyDescent="0.55000000000000004">
      <c r="A220" s="1">
        <v>43916.913194444445</v>
      </c>
      <c r="B220" s="2" t="s">
        <v>1873</v>
      </c>
      <c r="C220">
        <v>910727</v>
      </c>
      <c r="D220">
        <f t="shared" si="3"/>
        <v>910.72699999999998</v>
      </c>
    </row>
    <row r="221" spans="1:4" x14ac:dyDescent="0.55000000000000004">
      <c r="A221" s="1">
        <v>43913.555555555555</v>
      </c>
      <c r="B221" t="s">
        <v>1874</v>
      </c>
      <c r="C221">
        <v>910373</v>
      </c>
      <c r="D221">
        <f t="shared" si="3"/>
        <v>910.37300000000005</v>
      </c>
    </row>
    <row r="222" spans="1:4" x14ac:dyDescent="0.55000000000000004">
      <c r="A222" s="1">
        <v>43910.984722222223</v>
      </c>
      <c r="B222" t="s">
        <v>1874</v>
      </c>
      <c r="C222">
        <v>910373</v>
      </c>
      <c r="D222">
        <f t="shared" si="3"/>
        <v>910.37300000000005</v>
      </c>
    </row>
    <row r="223" spans="1:4" x14ac:dyDescent="0.55000000000000004">
      <c r="A223" s="1">
        <v>43893.423611111109</v>
      </c>
      <c r="B223" t="s">
        <v>1875</v>
      </c>
      <c r="C223">
        <v>910367</v>
      </c>
      <c r="D223">
        <f t="shared" si="3"/>
        <v>910.36699999999996</v>
      </c>
    </row>
    <row r="224" spans="1:4" x14ac:dyDescent="0.55000000000000004">
      <c r="A224" s="1">
        <v>43882.134722222225</v>
      </c>
      <c r="B224" t="s">
        <v>1875</v>
      </c>
      <c r="C224">
        <v>910367</v>
      </c>
      <c r="D224">
        <f t="shared" si="3"/>
        <v>910.36699999999996</v>
      </c>
    </row>
    <row r="225" spans="1:4" x14ac:dyDescent="0.55000000000000004">
      <c r="A225" s="1">
        <v>43882.134722222225</v>
      </c>
      <c r="B225" t="s">
        <v>1876</v>
      </c>
      <c r="C225">
        <v>910383</v>
      </c>
      <c r="D225">
        <f t="shared" si="3"/>
        <v>910.38300000000004</v>
      </c>
    </row>
    <row r="226" spans="1:4" x14ac:dyDescent="0.55000000000000004">
      <c r="A226" s="1">
        <v>43881.422222222223</v>
      </c>
      <c r="B226" t="s">
        <v>1877</v>
      </c>
      <c r="C226">
        <v>910444</v>
      </c>
      <c r="D226">
        <f t="shared" si="3"/>
        <v>910.44399999999996</v>
      </c>
    </row>
    <row r="227" spans="1:4" x14ac:dyDescent="0.55000000000000004">
      <c r="A227" s="1">
        <v>43881.421527777777</v>
      </c>
      <c r="B227" t="s">
        <v>1878</v>
      </c>
      <c r="C227">
        <v>910367</v>
      </c>
      <c r="D227">
        <f t="shared" si="3"/>
        <v>910.36699999999996</v>
      </c>
    </row>
    <row r="228" spans="1:4" x14ac:dyDescent="0.55000000000000004">
      <c r="A228" s="1">
        <v>43880.461805555555</v>
      </c>
      <c r="B228" t="s">
        <v>1878</v>
      </c>
      <c r="C228">
        <v>910367</v>
      </c>
      <c r="D228">
        <f t="shared" si="3"/>
        <v>910.36699999999996</v>
      </c>
    </row>
    <row r="229" spans="1:4" x14ac:dyDescent="0.55000000000000004">
      <c r="A229" s="1">
        <v>43880.461805555555</v>
      </c>
      <c r="B229" t="s">
        <v>1879</v>
      </c>
      <c r="C229">
        <v>910367</v>
      </c>
      <c r="D229">
        <f t="shared" si="3"/>
        <v>910.36699999999996</v>
      </c>
    </row>
    <row r="230" spans="1:4" x14ac:dyDescent="0.55000000000000004">
      <c r="A230" s="1">
        <v>43880.454861111109</v>
      </c>
      <c r="B230" t="s">
        <v>1880</v>
      </c>
      <c r="C230">
        <v>910328</v>
      </c>
      <c r="D230">
        <f t="shared" si="3"/>
        <v>910.32799999999997</v>
      </c>
    </row>
    <row r="231" spans="1:4" x14ac:dyDescent="0.55000000000000004">
      <c r="A231" s="1">
        <v>43871.521527777775</v>
      </c>
      <c r="B231" t="s">
        <v>1881</v>
      </c>
      <c r="C231">
        <v>910251</v>
      </c>
      <c r="D231">
        <f t="shared" si="3"/>
        <v>910.25099999999998</v>
      </c>
    </row>
    <row r="232" spans="1:4" x14ac:dyDescent="0.55000000000000004">
      <c r="A232" s="1">
        <v>43869.755555555559</v>
      </c>
      <c r="B232" t="s">
        <v>1881</v>
      </c>
      <c r="C232">
        <v>910251</v>
      </c>
      <c r="D232">
        <f t="shared" si="3"/>
        <v>910.25099999999998</v>
      </c>
    </row>
    <row r="233" spans="1:4" x14ac:dyDescent="0.55000000000000004">
      <c r="A233" s="1">
        <v>43868.888888888891</v>
      </c>
      <c r="B233" t="s">
        <v>1882</v>
      </c>
      <c r="C233">
        <v>910211</v>
      </c>
      <c r="D233">
        <f t="shared" si="3"/>
        <v>910.21100000000001</v>
      </c>
    </row>
    <row r="234" spans="1:4" x14ac:dyDescent="0.55000000000000004">
      <c r="A234" s="1">
        <v>43868.010416666664</v>
      </c>
      <c r="B234" t="s">
        <v>1882</v>
      </c>
      <c r="C234">
        <v>910211</v>
      </c>
      <c r="D234">
        <f t="shared" si="3"/>
        <v>910.21100000000001</v>
      </c>
    </row>
    <row r="235" spans="1:4" x14ac:dyDescent="0.55000000000000004">
      <c r="A235" s="1">
        <v>43866.71597222222</v>
      </c>
      <c r="B235" t="s">
        <v>1883</v>
      </c>
      <c r="C235">
        <v>910211</v>
      </c>
      <c r="D235">
        <f t="shared" si="3"/>
        <v>910.21100000000001</v>
      </c>
    </row>
    <row r="236" spans="1:4" x14ac:dyDescent="0.55000000000000004">
      <c r="A236" s="1">
        <v>43866.713888888888</v>
      </c>
      <c r="B236" t="s">
        <v>1884</v>
      </c>
      <c r="C236">
        <v>911069</v>
      </c>
      <c r="D236">
        <f t="shared" si="3"/>
        <v>911.06899999999996</v>
      </c>
    </row>
    <row r="237" spans="1:4" x14ac:dyDescent="0.55000000000000004">
      <c r="A237" s="1">
        <v>43864.819444444445</v>
      </c>
      <c r="B237" t="s">
        <v>1885</v>
      </c>
      <c r="C237">
        <v>912081</v>
      </c>
      <c r="D237">
        <f t="shared" si="3"/>
        <v>912.08100000000002</v>
      </c>
    </row>
    <row r="238" spans="1:4" x14ac:dyDescent="0.55000000000000004">
      <c r="A238" s="1">
        <v>43860.354861111111</v>
      </c>
      <c r="B238" t="s">
        <v>1886</v>
      </c>
      <c r="C238">
        <v>911041</v>
      </c>
      <c r="D238">
        <f t="shared" si="3"/>
        <v>911.04100000000005</v>
      </c>
    </row>
    <row r="239" spans="1:4" x14ac:dyDescent="0.55000000000000004">
      <c r="A239" s="1">
        <v>43859.79583333333</v>
      </c>
      <c r="B239" t="s">
        <v>1886</v>
      </c>
      <c r="C239">
        <v>911041</v>
      </c>
      <c r="D239">
        <f t="shared" si="3"/>
        <v>911.04100000000005</v>
      </c>
    </row>
    <row r="240" spans="1:4" x14ac:dyDescent="0.55000000000000004">
      <c r="A240" s="1">
        <v>43857.440972222219</v>
      </c>
      <c r="B240" t="s">
        <v>1887</v>
      </c>
      <c r="C240">
        <v>911039</v>
      </c>
      <c r="D240">
        <f t="shared" si="3"/>
        <v>911.03899999999999</v>
      </c>
    </row>
    <row r="241" spans="1:4" x14ac:dyDescent="0.55000000000000004">
      <c r="A241" s="1">
        <v>43849.511111111111</v>
      </c>
      <c r="B241" t="s">
        <v>1888</v>
      </c>
      <c r="C241">
        <v>911038</v>
      </c>
      <c r="D241">
        <f t="shared" si="3"/>
        <v>911.03800000000001</v>
      </c>
    </row>
    <row r="242" spans="1:4" x14ac:dyDescent="0.55000000000000004">
      <c r="A242" s="1">
        <v>43848.505555555559</v>
      </c>
      <c r="B242" t="s">
        <v>1889</v>
      </c>
      <c r="C242">
        <v>911040</v>
      </c>
      <c r="D242">
        <f t="shared" si="3"/>
        <v>911.04</v>
      </c>
    </row>
    <row r="243" spans="1:4" x14ac:dyDescent="0.55000000000000004">
      <c r="A243" s="1">
        <v>43848.495138888888</v>
      </c>
      <c r="B243" t="s">
        <v>1890</v>
      </c>
      <c r="C243">
        <v>910918</v>
      </c>
      <c r="D243">
        <f t="shared" si="3"/>
        <v>910.91800000000001</v>
      </c>
    </row>
    <row r="244" spans="1:4" x14ac:dyDescent="0.55000000000000004">
      <c r="A244" s="1">
        <v>43847.970138888886</v>
      </c>
      <c r="B244" t="s">
        <v>1891</v>
      </c>
      <c r="C244">
        <v>916363</v>
      </c>
      <c r="D244">
        <f t="shared" si="3"/>
        <v>916.36300000000006</v>
      </c>
    </row>
    <row r="245" spans="1:4" x14ac:dyDescent="0.55000000000000004">
      <c r="A245" s="1">
        <v>43847.943055555559</v>
      </c>
      <c r="B245" t="s">
        <v>1892</v>
      </c>
      <c r="C245">
        <v>915755</v>
      </c>
      <c r="D245">
        <f t="shared" si="3"/>
        <v>915.755</v>
      </c>
    </row>
    <row r="246" spans="1:4" x14ac:dyDescent="0.55000000000000004">
      <c r="A246" s="1">
        <v>43846.951388888891</v>
      </c>
      <c r="B246" t="s">
        <v>1893</v>
      </c>
      <c r="C246">
        <v>910207</v>
      </c>
      <c r="D246">
        <f t="shared" si="3"/>
        <v>910.20699999999999</v>
      </c>
    </row>
    <row r="247" spans="1:4" x14ac:dyDescent="0.55000000000000004">
      <c r="A247" s="1">
        <v>43846.923611111109</v>
      </c>
      <c r="B247" t="s">
        <v>1894</v>
      </c>
      <c r="C247">
        <v>910206</v>
      </c>
      <c r="D247">
        <f t="shared" si="3"/>
        <v>910.20600000000002</v>
      </c>
    </row>
    <row r="248" spans="1:4" x14ac:dyDescent="0.55000000000000004">
      <c r="A248" s="1">
        <v>43846.633333333331</v>
      </c>
      <c r="B248" t="s">
        <v>1895</v>
      </c>
      <c r="C248">
        <v>909221</v>
      </c>
      <c r="D248">
        <f t="shared" si="3"/>
        <v>909.221</v>
      </c>
    </row>
    <row r="249" spans="1:4" x14ac:dyDescent="0.55000000000000004">
      <c r="A249" s="1">
        <v>43839.298611111109</v>
      </c>
      <c r="B249" t="s">
        <v>1896</v>
      </c>
      <c r="C249">
        <v>915652</v>
      </c>
      <c r="D249">
        <f t="shared" si="3"/>
        <v>915.65200000000004</v>
      </c>
    </row>
    <row r="250" spans="1:4" x14ac:dyDescent="0.55000000000000004">
      <c r="A250" s="1">
        <v>43838.453472222223</v>
      </c>
      <c r="B250" t="s">
        <v>1897</v>
      </c>
      <c r="C250">
        <v>914137</v>
      </c>
      <c r="D250">
        <f t="shared" si="3"/>
        <v>914.13699999999994</v>
      </c>
    </row>
    <row r="251" spans="1:4" x14ac:dyDescent="0.55000000000000004">
      <c r="A251" s="1">
        <v>43838.446527777778</v>
      </c>
      <c r="B251" t="s">
        <v>1897</v>
      </c>
      <c r="C251">
        <v>914137</v>
      </c>
      <c r="D251">
        <f t="shared" si="3"/>
        <v>914.13699999999994</v>
      </c>
    </row>
    <row r="252" spans="1:4" x14ac:dyDescent="0.55000000000000004">
      <c r="A252" s="1">
        <v>43835.013194444444</v>
      </c>
      <c r="B252" t="s">
        <v>1898</v>
      </c>
      <c r="C252">
        <v>913853</v>
      </c>
      <c r="D252">
        <f t="shared" si="3"/>
        <v>913.85299999999995</v>
      </c>
    </row>
    <row r="253" spans="1:4" x14ac:dyDescent="0.55000000000000004">
      <c r="A253" s="1">
        <v>43834.731944444444</v>
      </c>
      <c r="B253" t="s">
        <v>1898</v>
      </c>
      <c r="C253">
        <v>913853</v>
      </c>
      <c r="D253">
        <f t="shared" si="3"/>
        <v>913.85299999999995</v>
      </c>
    </row>
    <row r="254" spans="1:4" x14ac:dyDescent="0.55000000000000004">
      <c r="A254" s="1">
        <v>43834.563194444447</v>
      </c>
      <c r="B254" t="s">
        <v>1899</v>
      </c>
      <c r="C254">
        <v>910509</v>
      </c>
      <c r="D254">
        <f t="shared" si="3"/>
        <v>910.50900000000001</v>
      </c>
    </row>
    <row r="255" spans="1:4" x14ac:dyDescent="0.55000000000000004">
      <c r="A255" s="1">
        <v>43834.556250000001</v>
      </c>
      <c r="B255" t="s">
        <v>1900</v>
      </c>
      <c r="C255">
        <v>902037</v>
      </c>
      <c r="D255">
        <f t="shared" si="3"/>
        <v>902.03700000000003</v>
      </c>
    </row>
    <row r="256" spans="1:4" x14ac:dyDescent="0.55000000000000004">
      <c r="A256" s="1">
        <v>43826.877083333333</v>
      </c>
      <c r="B256" t="s">
        <v>1901</v>
      </c>
      <c r="C256">
        <v>896885</v>
      </c>
      <c r="D256">
        <f t="shared" si="3"/>
        <v>896.88499999999999</v>
      </c>
    </row>
    <row r="257" spans="1:4" x14ac:dyDescent="0.55000000000000004">
      <c r="A257" s="1">
        <v>43826.620833333334</v>
      </c>
      <c r="B257" t="s">
        <v>1902</v>
      </c>
      <c r="C257">
        <v>896887</v>
      </c>
      <c r="D257">
        <f t="shared" si="3"/>
        <v>896.88699999999994</v>
      </c>
    </row>
    <row r="258" spans="1:4" x14ac:dyDescent="0.55000000000000004">
      <c r="A258" s="1">
        <v>43822.56527777778</v>
      </c>
      <c r="B258" t="s">
        <v>1903</v>
      </c>
      <c r="C258">
        <v>902013</v>
      </c>
      <c r="D258">
        <f t="shared" si="3"/>
        <v>902.01300000000003</v>
      </c>
    </row>
    <row r="259" spans="1:4" x14ac:dyDescent="0.55000000000000004">
      <c r="A259" s="1">
        <v>43822.549305555556</v>
      </c>
      <c r="B259" t="s">
        <v>1904</v>
      </c>
      <c r="C259">
        <v>901895</v>
      </c>
      <c r="D259">
        <f t="shared" ref="D259:D322" si="4">C259/1000</f>
        <v>901.89499999999998</v>
      </c>
    </row>
    <row r="260" spans="1:4" x14ac:dyDescent="0.55000000000000004">
      <c r="A260" s="1">
        <v>43822.549305555556</v>
      </c>
      <c r="B260" t="s">
        <v>1905</v>
      </c>
      <c r="C260">
        <v>900275</v>
      </c>
      <c r="D260">
        <f t="shared" si="4"/>
        <v>900.27499999999998</v>
      </c>
    </row>
    <row r="261" spans="1:4" x14ac:dyDescent="0.55000000000000004">
      <c r="A261" s="1">
        <v>43822.547222222223</v>
      </c>
      <c r="B261" t="s">
        <v>1906</v>
      </c>
      <c r="C261">
        <v>896861</v>
      </c>
      <c r="D261">
        <f t="shared" si="4"/>
        <v>896.86099999999999</v>
      </c>
    </row>
    <row r="262" spans="1:4" x14ac:dyDescent="0.55000000000000004">
      <c r="A262" s="1">
        <v>43821.55</v>
      </c>
      <c r="B262" t="s">
        <v>1907</v>
      </c>
      <c r="C262">
        <v>896759</v>
      </c>
      <c r="D262">
        <f t="shared" si="4"/>
        <v>896.75900000000001</v>
      </c>
    </row>
    <row r="263" spans="1:4" x14ac:dyDescent="0.55000000000000004">
      <c r="A263" s="1">
        <v>43819.581944444442</v>
      </c>
      <c r="B263" t="s">
        <v>1908</v>
      </c>
      <c r="C263">
        <v>896607</v>
      </c>
      <c r="D263">
        <f t="shared" si="4"/>
        <v>896.60699999999997</v>
      </c>
    </row>
    <row r="264" spans="1:4" x14ac:dyDescent="0.55000000000000004">
      <c r="A264" s="1">
        <v>43819.527777777781</v>
      </c>
      <c r="B264" t="s">
        <v>1909</v>
      </c>
      <c r="C264">
        <v>898130</v>
      </c>
      <c r="D264">
        <f t="shared" si="4"/>
        <v>898.13</v>
      </c>
    </row>
    <row r="265" spans="1:4" x14ac:dyDescent="0.55000000000000004">
      <c r="A265" s="1">
        <v>43802.906944444447</v>
      </c>
      <c r="B265" t="s">
        <v>1910</v>
      </c>
      <c r="C265">
        <v>896615</v>
      </c>
      <c r="D265">
        <f t="shared" si="4"/>
        <v>896.61500000000001</v>
      </c>
    </row>
    <row r="266" spans="1:4" x14ac:dyDescent="0.55000000000000004">
      <c r="A266" s="1">
        <v>43802.893055555556</v>
      </c>
      <c r="B266" t="s">
        <v>1911</v>
      </c>
      <c r="C266">
        <v>896274</v>
      </c>
      <c r="D266">
        <f t="shared" si="4"/>
        <v>896.274</v>
      </c>
    </row>
    <row r="267" spans="1:4" x14ac:dyDescent="0.55000000000000004">
      <c r="A267" s="1">
        <v>43801.37222222222</v>
      </c>
      <c r="B267" t="s">
        <v>1912</v>
      </c>
      <c r="C267">
        <v>896225</v>
      </c>
      <c r="D267">
        <f t="shared" si="4"/>
        <v>896.22500000000002</v>
      </c>
    </row>
    <row r="268" spans="1:4" x14ac:dyDescent="0.55000000000000004">
      <c r="A268" s="1">
        <v>43793.509722222225</v>
      </c>
      <c r="B268" t="s">
        <v>1913</v>
      </c>
      <c r="C268">
        <v>896222</v>
      </c>
      <c r="D268">
        <f t="shared" si="4"/>
        <v>896.22199999999998</v>
      </c>
    </row>
    <row r="269" spans="1:4" x14ac:dyDescent="0.55000000000000004">
      <c r="A269" s="1">
        <v>43793.498611111114</v>
      </c>
      <c r="B269" t="s">
        <v>1914</v>
      </c>
      <c r="C269">
        <v>887586</v>
      </c>
      <c r="D269">
        <f t="shared" si="4"/>
        <v>887.58600000000001</v>
      </c>
    </row>
    <row r="270" spans="1:4" x14ac:dyDescent="0.55000000000000004">
      <c r="A270" s="1">
        <v>43793.498611111114</v>
      </c>
      <c r="B270" t="s">
        <v>1915</v>
      </c>
      <c r="C270">
        <v>887186</v>
      </c>
      <c r="D270">
        <f t="shared" si="4"/>
        <v>887.18600000000004</v>
      </c>
    </row>
    <row r="271" spans="1:4" x14ac:dyDescent="0.55000000000000004">
      <c r="A271" s="1">
        <v>43793.498611111114</v>
      </c>
      <c r="B271" t="s">
        <v>1916</v>
      </c>
      <c r="C271">
        <v>894017</v>
      </c>
      <c r="D271">
        <f t="shared" si="4"/>
        <v>894.01700000000005</v>
      </c>
    </row>
    <row r="272" spans="1:4" x14ac:dyDescent="0.55000000000000004">
      <c r="A272" s="1">
        <v>43792.407638888886</v>
      </c>
      <c r="B272" t="s">
        <v>1913</v>
      </c>
      <c r="C272">
        <v>896222</v>
      </c>
      <c r="D272">
        <f t="shared" si="4"/>
        <v>896.22199999999998</v>
      </c>
    </row>
    <row r="273" spans="1:4" x14ac:dyDescent="0.55000000000000004">
      <c r="A273" s="1">
        <v>43790.612500000003</v>
      </c>
      <c r="B273" t="s">
        <v>1917</v>
      </c>
      <c r="C273">
        <v>896167</v>
      </c>
      <c r="D273">
        <f t="shared" si="4"/>
        <v>896.16700000000003</v>
      </c>
    </row>
    <row r="274" spans="1:4" x14ac:dyDescent="0.55000000000000004">
      <c r="A274" s="1">
        <v>43789.902777777781</v>
      </c>
      <c r="B274" t="s">
        <v>1917</v>
      </c>
      <c r="C274">
        <v>896167</v>
      </c>
      <c r="D274">
        <f t="shared" si="4"/>
        <v>896.16700000000003</v>
      </c>
    </row>
    <row r="275" spans="1:4" x14ac:dyDescent="0.55000000000000004">
      <c r="A275" s="1">
        <v>43789.902777777781</v>
      </c>
      <c r="B275" t="s">
        <v>1918</v>
      </c>
      <c r="C275">
        <v>896143</v>
      </c>
      <c r="D275">
        <f t="shared" si="4"/>
        <v>896.14300000000003</v>
      </c>
    </row>
    <row r="276" spans="1:4" x14ac:dyDescent="0.55000000000000004">
      <c r="A276" s="1">
        <v>43789.902777777781</v>
      </c>
      <c r="B276" t="s">
        <v>1919</v>
      </c>
      <c r="C276">
        <v>896137</v>
      </c>
      <c r="D276">
        <f t="shared" si="4"/>
        <v>896.13699999999994</v>
      </c>
    </row>
    <row r="277" spans="1:4" x14ac:dyDescent="0.55000000000000004">
      <c r="A277" s="1">
        <v>43789.902777777781</v>
      </c>
      <c r="B277" t="s">
        <v>1920</v>
      </c>
      <c r="C277">
        <v>896113</v>
      </c>
      <c r="D277">
        <f t="shared" si="4"/>
        <v>896.11300000000006</v>
      </c>
    </row>
    <row r="278" spans="1:4" x14ac:dyDescent="0.55000000000000004">
      <c r="A278" s="1">
        <v>43789.902777777781</v>
      </c>
      <c r="B278" t="s">
        <v>1921</v>
      </c>
      <c r="C278">
        <v>896023</v>
      </c>
      <c r="D278">
        <f t="shared" si="4"/>
        <v>896.02300000000002</v>
      </c>
    </row>
    <row r="279" spans="1:4" x14ac:dyDescent="0.55000000000000004">
      <c r="A279" s="1">
        <v>43789.896527777775</v>
      </c>
      <c r="B279" t="s">
        <v>1922</v>
      </c>
      <c r="C279">
        <v>895136</v>
      </c>
      <c r="D279">
        <f t="shared" si="4"/>
        <v>895.13599999999997</v>
      </c>
    </row>
    <row r="280" spans="1:4" x14ac:dyDescent="0.55000000000000004">
      <c r="A280" s="1">
        <v>43789.875</v>
      </c>
      <c r="B280" t="s">
        <v>1923</v>
      </c>
      <c r="C280">
        <v>902495</v>
      </c>
      <c r="D280">
        <f t="shared" si="4"/>
        <v>902.495</v>
      </c>
    </row>
    <row r="281" spans="1:4" x14ac:dyDescent="0.55000000000000004">
      <c r="A281" s="1">
        <v>43789.874305555553</v>
      </c>
      <c r="B281" t="s">
        <v>1924</v>
      </c>
      <c r="C281">
        <v>901501</v>
      </c>
      <c r="D281">
        <f t="shared" si="4"/>
        <v>901.50099999999998</v>
      </c>
    </row>
    <row r="282" spans="1:4" x14ac:dyDescent="0.55000000000000004">
      <c r="A282" s="1">
        <v>43789.871527777781</v>
      </c>
      <c r="B282" t="s">
        <v>1925</v>
      </c>
      <c r="C282">
        <v>894128</v>
      </c>
      <c r="D282">
        <f t="shared" si="4"/>
        <v>894.12800000000004</v>
      </c>
    </row>
    <row r="283" spans="1:4" x14ac:dyDescent="0.55000000000000004">
      <c r="A283" s="1">
        <v>43788.369444444441</v>
      </c>
      <c r="B283" t="s">
        <v>1926</v>
      </c>
      <c r="C283">
        <v>896005</v>
      </c>
      <c r="D283">
        <f t="shared" si="4"/>
        <v>896.005</v>
      </c>
    </row>
    <row r="284" spans="1:4" x14ac:dyDescent="0.55000000000000004">
      <c r="A284" s="1">
        <v>43785.760416666664</v>
      </c>
      <c r="B284" t="s">
        <v>1927</v>
      </c>
      <c r="C284">
        <v>895822</v>
      </c>
      <c r="D284">
        <f t="shared" si="4"/>
        <v>895.822</v>
      </c>
    </row>
    <row r="285" spans="1:4" x14ac:dyDescent="0.55000000000000004">
      <c r="A285" s="1">
        <v>43785.740277777775</v>
      </c>
      <c r="B285" t="s">
        <v>1928</v>
      </c>
      <c r="C285">
        <v>894023</v>
      </c>
      <c r="D285">
        <f t="shared" si="4"/>
        <v>894.02300000000002</v>
      </c>
    </row>
    <row r="286" spans="1:4" x14ac:dyDescent="0.55000000000000004">
      <c r="A286" s="1">
        <v>43785.464583333334</v>
      </c>
      <c r="B286" t="s">
        <v>1929</v>
      </c>
      <c r="C286">
        <v>894017</v>
      </c>
      <c r="D286">
        <f t="shared" si="4"/>
        <v>894.01700000000005</v>
      </c>
    </row>
    <row r="287" spans="1:4" x14ac:dyDescent="0.55000000000000004">
      <c r="A287" s="1">
        <v>43784.361111111109</v>
      </c>
      <c r="B287" t="s">
        <v>1929</v>
      </c>
      <c r="C287">
        <v>894017</v>
      </c>
      <c r="D287">
        <f t="shared" si="4"/>
        <v>894.01700000000005</v>
      </c>
    </row>
    <row r="288" spans="1:4" x14ac:dyDescent="0.55000000000000004">
      <c r="A288" s="1">
        <v>43784.267361111109</v>
      </c>
      <c r="B288" t="s">
        <v>1930</v>
      </c>
      <c r="C288">
        <v>895806</v>
      </c>
      <c r="D288">
        <f t="shared" si="4"/>
        <v>895.80600000000004</v>
      </c>
    </row>
    <row r="289" spans="1:4" x14ac:dyDescent="0.55000000000000004">
      <c r="A289" s="1">
        <v>43783.136111111111</v>
      </c>
      <c r="B289" t="s">
        <v>1931</v>
      </c>
      <c r="C289">
        <v>894019</v>
      </c>
      <c r="D289">
        <f t="shared" si="4"/>
        <v>894.01900000000001</v>
      </c>
    </row>
    <row r="290" spans="1:4" x14ac:dyDescent="0.55000000000000004">
      <c r="A290" s="1">
        <v>43783.135416666664</v>
      </c>
      <c r="B290" t="s">
        <v>1932</v>
      </c>
      <c r="C290">
        <v>894016</v>
      </c>
      <c r="D290">
        <f t="shared" si="4"/>
        <v>894.01599999999996</v>
      </c>
    </row>
    <row r="291" spans="1:4" x14ac:dyDescent="0.55000000000000004">
      <c r="A291" s="1">
        <v>43782.720138888886</v>
      </c>
      <c r="B291" t="s">
        <v>1933</v>
      </c>
      <c r="C291">
        <v>895050</v>
      </c>
      <c r="D291">
        <f t="shared" si="4"/>
        <v>895.05</v>
      </c>
    </row>
    <row r="292" spans="1:4" x14ac:dyDescent="0.55000000000000004">
      <c r="A292" s="1">
        <v>43782.092361111114</v>
      </c>
      <c r="B292" t="s">
        <v>1934</v>
      </c>
      <c r="C292">
        <v>895068</v>
      </c>
      <c r="D292">
        <f t="shared" si="4"/>
        <v>895.06799999999998</v>
      </c>
    </row>
    <row r="293" spans="1:4" x14ac:dyDescent="0.55000000000000004">
      <c r="A293" s="1">
        <v>43781.865972222222</v>
      </c>
      <c r="B293" t="s">
        <v>1935</v>
      </c>
      <c r="C293">
        <v>895057</v>
      </c>
      <c r="D293">
        <f t="shared" si="4"/>
        <v>895.05700000000002</v>
      </c>
    </row>
    <row r="294" spans="1:4" x14ac:dyDescent="0.55000000000000004">
      <c r="A294" s="1">
        <v>43780.388194444444</v>
      </c>
      <c r="B294" s="2" t="s">
        <v>1936</v>
      </c>
      <c r="C294">
        <v>894013</v>
      </c>
      <c r="D294">
        <f t="shared" si="4"/>
        <v>894.01300000000003</v>
      </c>
    </row>
    <row r="295" spans="1:4" x14ac:dyDescent="0.55000000000000004">
      <c r="A295" s="1">
        <v>43778.7</v>
      </c>
      <c r="B295" s="2" t="s">
        <v>1936</v>
      </c>
      <c r="C295">
        <v>894013</v>
      </c>
      <c r="D295">
        <f t="shared" si="4"/>
        <v>894.01300000000003</v>
      </c>
    </row>
    <row r="296" spans="1:4" x14ac:dyDescent="0.55000000000000004">
      <c r="A296" s="1">
        <v>43771.55972222222</v>
      </c>
      <c r="B296" t="s">
        <v>1937</v>
      </c>
      <c r="C296">
        <v>893964</v>
      </c>
      <c r="D296">
        <f t="shared" si="4"/>
        <v>893.96400000000006</v>
      </c>
    </row>
    <row r="297" spans="1:4" x14ac:dyDescent="0.55000000000000004">
      <c r="A297" s="1">
        <v>43771.509027777778</v>
      </c>
      <c r="B297" t="s">
        <v>1937</v>
      </c>
      <c r="C297">
        <v>893964</v>
      </c>
      <c r="D297">
        <f t="shared" si="4"/>
        <v>893.96400000000006</v>
      </c>
    </row>
    <row r="298" spans="1:4" x14ac:dyDescent="0.55000000000000004">
      <c r="A298" s="1">
        <v>43769.25</v>
      </c>
      <c r="B298" t="s">
        <v>1938</v>
      </c>
      <c r="C298">
        <v>895852</v>
      </c>
      <c r="D298">
        <f t="shared" si="4"/>
        <v>895.85199999999998</v>
      </c>
    </row>
    <row r="299" spans="1:4" x14ac:dyDescent="0.55000000000000004">
      <c r="A299" s="1">
        <v>43769.229166666664</v>
      </c>
      <c r="B299" t="s">
        <v>1939</v>
      </c>
      <c r="C299">
        <v>895738</v>
      </c>
      <c r="D299">
        <f t="shared" si="4"/>
        <v>895.73800000000006</v>
      </c>
    </row>
    <row r="300" spans="1:4" x14ac:dyDescent="0.55000000000000004">
      <c r="A300" s="1">
        <v>43769.201388888891</v>
      </c>
      <c r="B300" t="s">
        <v>1940</v>
      </c>
      <c r="C300">
        <v>895302</v>
      </c>
      <c r="D300">
        <f t="shared" si="4"/>
        <v>895.30200000000002</v>
      </c>
    </row>
    <row r="301" spans="1:4" x14ac:dyDescent="0.55000000000000004">
      <c r="A301" s="1">
        <v>43768.613194444442</v>
      </c>
      <c r="B301" t="s">
        <v>1941</v>
      </c>
      <c r="C301">
        <v>893840</v>
      </c>
      <c r="D301">
        <f t="shared" si="4"/>
        <v>893.84</v>
      </c>
    </row>
    <row r="302" spans="1:4" x14ac:dyDescent="0.55000000000000004">
      <c r="A302" s="1">
        <v>43766.507638888892</v>
      </c>
      <c r="B302" t="s">
        <v>1942</v>
      </c>
      <c r="C302">
        <v>893545</v>
      </c>
      <c r="D302">
        <f t="shared" si="4"/>
        <v>893.54499999999996</v>
      </c>
    </row>
    <row r="303" spans="1:4" x14ac:dyDescent="0.55000000000000004">
      <c r="A303" s="1">
        <v>43766.362500000003</v>
      </c>
      <c r="B303" t="s">
        <v>1943</v>
      </c>
      <c r="C303">
        <v>893730</v>
      </c>
      <c r="D303">
        <f t="shared" si="4"/>
        <v>893.73</v>
      </c>
    </row>
    <row r="304" spans="1:4" x14ac:dyDescent="0.55000000000000004">
      <c r="A304" s="1">
        <v>43736.927083333336</v>
      </c>
      <c r="B304" t="s">
        <v>1944</v>
      </c>
      <c r="C304">
        <v>894065</v>
      </c>
      <c r="D304">
        <f t="shared" si="4"/>
        <v>894.06500000000005</v>
      </c>
    </row>
    <row r="305" spans="1:4" x14ac:dyDescent="0.55000000000000004">
      <c r="A305" s="1">
        <v>43729.905555555553</v>
      </c>
      <c r="B305" t="s">
        <v>1945</v>
      </c>
      <c r="C305">
        <v>893770</v>
      </c>
      <c r="D305">
        <f t="shared" si="4"/>
        <v>893.77</v>
      </c>
    </row>
    <row r="306" spans="1:4" x14ac:dyDescent="0.55000000000000004">
      <c r="A306" s="1">
        <v>43729.878472222219</v>
      </c>
      <c r="B306" t="s">
        <v>1946</v>
      </c>
      <c r="C306">
        <v>893769</v>
      </c>
      <c r="D306">
        <f t="shared" si="4"/>
        <v>893.76900000000001</v>
      </c>
    </row>
    <row r="307" spans="1:4" x14ac:dyDescent="0.55000000000000004">
      <c r="A307" s="1">
        <v>43729.861805555556</v>
      </c>
      <c r="B307" t="s">
        <v>1947</v>
      </c>
      <c r="C307">
        <v>893753</v>
      </c>
      <c r="D307">
        <f t="shared" si="4"/>
        <v>893.75300000000004</v>
      </c>
    </row>
    <row r="308" spans="1:4" x14ac:dyDescent="0.55000000000000004">
      <c r="A308" s="1">
        <v>43728.595833333333</v>
      </c>
      <c r="B308" t="s">
        <v>1948</v>
      </c>
      <c r="C308">
        <v>893645</v>
      </c>
      <c r="D308">
        <f t="shared" si="4"/>
        <v>893.64499999999998</v>
      </c>
    </row>
    <row r="309" spans="1:4" x14ac:dyDescent="0.55000000000000004">
      <c r="A309" s="1">
        <v>43728.574999999997</v>
      </c>
      <c r="B309" t="s">
        <v>1948</v>
      </c>
      <c r="C309">
        <v>893645</v>
      </c>
      <c r="D309">
        <f t="shared" si="4"/>
        <v>893.64499999999998</v>
      </c>
    </row>
    <row r="310" spans="1:4" x14ac:dyDescent="0.55000000000000004">
      <c r="A310" s="1">
        <v>43727.880555555559</v>
      </c>
      <c r="B310" t="s">
        <v>1949</v>
      </c>
      <c r="C310">
        <v>893638</v>
      </c>
      <c r="D310">
        <f t="shared" si="4"/>
        <v>893.63800000000003</v>
      </c>
    </row>
    <row r="311" spans="1:4" x14ac:dyDescent="0.55000000000000004">
      <c r="A311" s="1">
        <v>43707.5</v>
      </c>
      <c r="B311" t="s">
        <v>1950</v>
      </c>
      <c r="C311">
        <v>893548</v>
      </c>
      <c r="D311">
        <f t="shared" si="4"/>
        <v>893.548</v>
      </c>
    </row>
    <row r="312" spans="1:4" x14ac:dyDescent="0.55000000000000004">
      <c r="A312" s="1">
        <v>43705.441666666666</v>
      </c>
      <c r="B312" t="s">
        <v>1951</v>
      </c>
      <c r="C312">
        <v>890957</v>
      </c>
      <c r="D312">
        <f t="shared" si="4"/>
        <v>890.95699999999999</v>
      </c>
    </row>
    <row r="313" spans="1:4" x14ac:dyDescent="0.55000000000000004">
      <c r="A313" s="1">
        <v>43705.334027777775</v>
      </c>
      <c r="B313" t="s">
        <v>1952</v>
      </c>
      <c r="C313">
        <v>893700</v>
      </c>
      <c r="D313">
        <f t="shared" si="4"/>
        <v>893.7</v>
      </c>
    </row>
    <row r="314" spans="1:4" x14ac:dyDescent="0.55000000000000004">
      <c r="A314" s="1">
        <v>43705.334027777775</v>
      </c>
      <c r="B314" t="s">
        <v>1953</v>
      </c>
      <c r="C314">
        <v>893698</v>
      </c>
      <c r="D314">
        <f t="shared" si="4"/>
        <v>893.69799999999998</v>
      </c>
    </row>
    <row r="315" spans="1:4" x14ac:dyDescent="0.55000000000000004">
      <c r="A315" s="1">
        <v>43705.334027777775</v>
      </c>
      <c r="B315" t="s">
        <v>1954</v>
      </c>
      <c r="C315">
        <v>893558</v>
      </c>
      <c r="D315">
        <f t="shared" si="4"/>
        <v>893.55799999999999</v>
      </c>
    </row>
    <row r="316" spans="1:4" x14ac:dyDescent="0.55000000000000004">
      <c r="A316" s="1">
        <v>43705.334027777775</v>
      </c>
      <c r="B316" t="s">
        <v>1955</v>
      </c>
      <c r="C316">
        <v>893337</v>
      </c>
      <c r="D316">
        <f t="shared" si="4"/>
        <v>893.33699999999999</v>
      </c>
    </row>
    <row r="317" spans="1:4" x14ac:dyDescent="0.55000000000000004">
      <c r="A317" s="1">
        <v>43705.006249999999</v>
      </c>
      <c r="B317" t="s">
        <v>1956</v>
      </c>
      <c r="C317">
        <v>891463</v>
      </c>
      <c r="D317">
        <f t="shared" si="4"/>
        <v>891.46299999999997</v>
      </c>
    </row>
    <row r="318" spans="1:4" x14ac:dyDescent="0.55000000000000004">
      <c r="A318" s="1">
        <v>43703.700694444444</v>
      </c>
      <c r="B318" t="s">
        <v>1957</v>
      </c>
      <c r="C318">
        <v>890951</v>
      </c>
      <c r="D318">
        <f t="shared" si="4"/>
        <v>890.95100000000002</v>
      </c>
    </row>
    <row r="319" spans="1:4" x14ac:dyDescent="0.55000000000000004">
      <c r="A319" s="1">
        <v>43696.348611111112</v>
      </c>
      <c r="B319" t="s">
        <v>1958</v>
      </c>
      <c r="C319">
        <v>891109</v>
      </c>
      <c r="D319">
        <f t="shared" si="4"/>
        <v>891.10900000000004</v>
      </c>
    </row>
    <row r="320" spans="1:4" x14ac:dyDescent="0.55000000000000004">
      <c r="A320" s="1">
        <v>43690.713888888888</v>
      </c>
      <c r="B320" t="s">
        <v>1959</v>
      </c>
      <c r="C320">
        <v>891103</v>
      </c>
      <c r="D320">
        <f t="shared" si="4"/>
        <v>891.10299999999995</v>
      </c>
    </row>
    <row r="321" spans="1:4" x14ac:dyDescent="0.55000000000000004">
      <c r="A321" s="1">
        <v>43686.670138888891</v>
      </c>
      <c r="B321" t="s">
        <v>1960</v>
      </c>
      <c r="C321">
        <v>890142</v>
      </c>
      <c r="D321">
        <f t="shared" si="4"/>
        <v>890.14200000000005</v>
      </c>
    </row>
    <row r="322" spans="1:4" x14ac:dyDescent="0.55000000000000004">
      <c r="A322" s="1">
        <v>43685.411111111112</v>
      </c>
      <c r="B322" t="s">
        <v>1961</v>
      </c>
      <c r="C322">
        <v>889820</v>
      </c>
      <c r="D322">
        <f t="shared" si="4"/>
        <v>889.82</v>
      </c>
    </row>
    <row r="323" spans="1:4" x14ac:dyDescent="0.55000000000000004">
      <c r="A323" s="1">
        <v>43683.893750000003</v>
      </c>
      <c r="B323" t="s">
        <v>1962</v>
      </c>
      <c r="C323">
        <v>889848</v>
      </c>
      <c r="D323">
        <f t="shared" ref="D323:D386" si="5">C323/1000</f>
        <v>889.84799999999996</v>
      </c>
    </row>
    <row r="324" spans="1:4" x14ac:dyDescent="0.55000000000000004">
      <c r="A324" s="1">
        <v>43683.559027777781</v>
      </c>
      <c r="B324" t="s">
        <v>1963</v>
      </c>
      <c r="C324">
        <v>889850</v>
      </c>
      <c r="D324">
        <f t="shared" si="5"/>
        <v>889.85</v>
      </c>
    </row>
    <row r="325" spans="1:4" x14ac:dyDescent="0.55000000000000004">
      <c r="A325" s="1">
        <v>43683.490972222222</v>
      </c>
      <c r="B325" t="s">
        <v>1964</v>
      </c>
      <c r="C325">
        <v>890471</v>
      </c>
      <c r="D325">
        <f t="shared" si="5"/>
        <v>890.471</v>
      </c>
    </row>
    <row r="326" spans="1:4" x14ac:dyDescent="0.55000000000000004">
      <c r="A326" s="1">
        <v>43683.331944444442</v>
      </c>
      <c r="B326" t="s">
        <v>1965</v>
      </c>
      <c r="C326">
        <v>890202</v>
      </c>
      <c r="D326">
        <f t="shared" si="5"/>
        <v>890.202</v>
      </c>
    </row>
    <row r="327" spans="1:4" x14ac:dyDescent="0.55000000000000004">
      <c r="A327" s="1">
        <v>43682.913194444445</v>
      </c>
      <c r="B327" t="s">
        <v>1966</v>
      </c>
      <c r="C327">
        <v>890459</v>
      </c>
      <c r="D327">
        <f t="shared" si="5"/>
        <v>890.45899999999995</v>
      </c>
    </row>
    <row r="328" spans="1:4" x14ac:dyDescent="0.55000000000000004">
      <c r="A328" s="1">
        <v>43679.544444444444</v>
      </c>
      <c r="B328" t="s">
        <v>1967</v>
      </c>
      <c r="C328">
        <v>890190</v>
      </c>
      <c r="D328">
        <f t="shared" si="5"/>
        <v>890.19</v>
      </c>
    </row>
    <row r="329" spans="1:4" x14ac:dyDescent="0.55000000000000004">
      <c r="A329" s="1">
        <v>43679.540972222225</v>
      </c>
      <c r="B329" t="s">
        <v>1968</v>
      </c>
      <c r="C329">
        <v>889999</v>
      </c>
      <c r="D329">
        <f t="shared" si="5"/>
        <v>889.99900000000002</v>
      </c>
    </row>
    <row r="330" spans="1:4" x14ac:dyDescent="0.55000000000000004">
      <c r="A330" s="1">
        <v>43679.539583333331</v>
      </c>
      <c r="B330" t="s">
        <v>1969</v>
      </c>
      <c r="C330">
        <v>889693</v>
      </c>
      <c r="D330">
        <f t="shared" si="5"/>
        <v>889.69299999999998</v>
      </c>
    </row>
    <row r="331" spans="1:4" x14ac:dyDescent="0.55000000000000004">
      <c r="A331" s="1">
        <v>43669.923611111109</v>
      </c>
      <c r="B331" t="s">
        <v>1970</v>
      </c>
      <c r="C331">
        <v>889701</v>
      </c>
      <c r="D331">
        <f t="shared" si="5"/>
        <v>889.70100000000002</v>
      </c>
    </row>
    <row r="332" spans="1:4" x14ac:dyDescent="0.55000000000000004">
      <c r="A332" s="1">
        <v>43658.855555555558</v>
      </c>
      <c r="B332" t="s">
        <v>1971</v>
      </c>
      <c r="C332">
        <v>889701</v>
      </c>
      <c r="D332">
        <f t="shared" si="5"/>
        <v>889.70100000000002</v>
      </c>
    </row>
    <row r="333" spans="1:4" x14ac:dyDescent="0.55000000000000004">
      <c r="A333" s="1">
        <v>43655.529861111114</v>
      </c>
      <c r="B333" t="s">
        <v>1972</v>
      </c>
      <c r="C333">
        <v>889731</v>
      </c>
      <c r="D333">
        <f t="shared" si="5"/>
        <v>889.73099999999999</v>
      </c>
    </row>
    <row r="334" spans="1:4" x14ac:dyDescent="0.55000000000000004">
      <c r="A334" s="1">
        <v>43648.531944444447</v>
      </c>
      <c r="B334" t="s">
        <v>1973</v>
      </c>
      <c r="C334">
        <v>889469</v>
      </c>
      <c r="D334">
        <f t="shared" si="5"/>
        <v>889.46900000000005</v>
      </c>
    </row>
    <row r="335" spans="1:4" x14ac:dyDescent="0.55000000000000004">
      <c r="A335" s="1">
        <v>43634.385416666664</v>
      </c>
      <c r="B335" t="s">
        <v>1974</v>
      </c>
      <c r="C335">
        <v>889284</v>
      </c>
      <c r="D335">
        <f t="shared" si="5"/>
        <v>889.28399999999999</v>
      </c>
    </row>
    <row r="336" spans="1:4" x14ac:dyDescent="0.55000000000000004">
      <c r="A336" s="1">
        <v>43624.242361111108</v>
      </c>
      <c r="B336" t="s">
        <v>1974</v>
      </c>
      <c r="C336">
        <v>889284</v>
      </c>
      <c r="D336">
        <f t="shared" si="5"/>
        <v>889.28399999999999</v>
      </c>
    </row>
    <row r="337" spans="1:4" x14ac:dyDescent="0.55000000000000004">
      <c r="A337" s="1">
        <v>43613.515277777777</v>
      </c>
      <c r="B337" t="s">
        <v>1975</v>
      </c>
      <c r="C337">
        <v>886028</v>
      </c>
      <c r="D337">
        <f t="shared" si="5"/>
        <v>886.02800000000002</v>
      </c>
    </row>
    <row r="338" spans="1:4" x14ac:dyDescent="0.55000000000000004">
      <c r="A338" s="1">
        <v>43610.759722222225</v>
      </c>
      <c r="B338" t="s">
        <v>1976</v>
      </c>
      <c r="C338">
        <v>889268</v>
      </c>
      <c r="D338">
        <f t="shared" si="5"/>
        <v>889.26800000000003</v>
      </c>
    </row>
    <row r="339" spans="1:4" x14ac:dyDescent="0.55000000000000004">
      <c r="A339" s="1">
        <v>43595.628472222219</v>
      </c>
      <c r="B339" t="s">
        <v>1977</v>
      </c>
      <c r="C339">
        <v>886009</v>
      </c>
      <c r="D339">
        <f t="shared" si="5"/>
        <v>886.00900000000001</v>
      </c>
    </row>
    <row r="340" spans="1:4" x14ac:dyDescent="0.55000000000000004">
      <c r="A340" s="1">
        <v>43594.651388888888</v>
      </c>
      <c r="B340" t="s">
        <v>1978</v>
      </c>
      <c r="C340">
        <v>885995</v>
      </c>
      <c r="D340">
        <f t="shared" si="5"/>
        <v>885.995</v>
      </c>
    </row>
    <row r="341" spans="1:4" x14ac:dyDescent="0.55000000000000004">
      <c r="A341" s="1">
        <v>43594.60833333333</v>
      </c>
      <c r="B341" t="s">
        <v>1978</v>
      </c>
      <c r="C341">
        <v>885995</v>
      </c>
      <c r="D341">
        <f t="shared" si="5"/>
        <v>885.995</v>
      </c>
    </row>
    <row r="342" spans="1:4" x14ac:dyDescent="0.55000000000000004">
      <c r="A342" s="1">
        <v>43575.477777777778</v>
      </c>
      <c r="B342" t="s">
        <v>1979</v>
      </c>
      <c r="C342">
        <v>883893</v>
      </c>
      <c r="D342">
        <f t="shared" si="5"/>
        <v>883.89300000000003</v>
      </c>
    </row>
    <row r="343" spans="1:4" x14ac:dyDescent="0.55000000000000004">
      <c r="A343" s="1">
        <v>43573.51458333333</v>
      </c>
      <c r="B343" t="s">
        <v>1979</v>
      </c>
      <c r="C343">
        <v>883893</v>
      </c>
      <c r="D343">
        <f t="shared" si="5"/>
        <v>883.89300000000003</v>
      </c>
    </row>
    <row r="344" spans="1:4" x14ac:dyDescent="0.55000000000000004">
      <c r="A344" s="1">
        <v>43573.51458333333</v>
      </c>
      <c r="B344" t="s">
        <v>1980</v>
      </c>
      <c r="C344">
        <v>881119</v>
      </c>
      <c r="D344">
        <f t="shared" si="5"/>
        <v>881.11900000000003</v>
      </c>
    </row>
    <row r="345" spans="1:4" x14ac:dyDescent="0.55000000000000004">
      <c r="A345" s="1">
        <v>43573.51458333333</v>
      </c>
      <c r="B345" t="s">
        <v>1981</v>
      </c>
      <c r="C345">
        <v>878705</v>
      </c>
      <c r="D345">
        <f t="shared" si="5"/>
        <v>878.70500000000004</v>
      </c>
    </row>
    <row r="346" spans="1:4" x14ac:dyDescent="0.55000000000000004">
      <c r="A346" s="1">
        <v>43573.51458333333</v>
      </c>
      <c r="B346" t="s">
        <v>1982</v>
      </c>
      <c r="C346">
        <v>878464</v>
      </c>
      <c r="D346">
        <f t="shared" si="5"/>
        <v>878.46400000000006</v>
      </c>
    </row>
    <row r="347" spans="1:4" x14ac:dyDescent="0.55000000000000004">
      <c r="A347" s="1">
        <v>43573.51458333333</v>
      </c>
      <c r="B347" t="s">
        <v>1983</v>
      </c>
      <c r="C347">
        <v>878038</v>
      </c>
      <c r="D347">
        <f t="shared" si="5"/>
        <v>878.03800000000001</v>
      </c>
    </row>
    <row r="348" spans="1:4" x14ac:dyDescent="0.55000000000000004">
      <c r="A348" s="1">
        <v>43573.51458333333</v>
      </c>
      <c r="B348" t="s">
        <v>1984</v>
      </c>
      <c r="C348">
        <v>876074</v>
      </c>
      <c r="D348">
        <f t="shared" si="5"/>
        <v>876.07399999999996</v>
      </c>
    </row>
    <row r="349" spans="1:4" x14ac:dyDescent="0.55000000000000004">
      <c r="A349" s="1">
        <v>43573.51458333333</v>
      </c>
      <c r="B349" t="s">
        <v>1985</v>
      </c>
      <c r="C349">
        <v>876417</v>
      </c>
      <c r="D349">
        <f t="shared" si="5"/>
        <v>876.41700000000003</v>
      </c>
    </row>
    <row r="350" spans="1:4" x14ac:dyDescent="0.55000000000000004">
      <c r="A350" s="1">
        <v>43573.51458333333</v>
      </c>
      <c r="B350" t="s">
        <v>1986</v>
      </c>
      <c r="C350">
        <v>847352</v>
      </c>
      <c r="D350">
        <f t="shared" si="5"/>
        <v>847.35199999999998</v>
      </c>
    </row>
    <row r="351" spans="1:4" x14ac:dyDescent="0.55000000000000004">
      <c r="A351" s="1">
        <v>43573.51458333333</v>
      </c>
      <c r="B351" t="s">
        <v>1987</v>
      </c>
      <c r="C351">
        <v>841488</v>
      </c>
      <c r="D351">
        <f t="shared" si="5"/>
        <v>841.48800000000006</v>
      </c>
    </row>
    <row r="352" spans="1:4" x14ac:dyDescent="0.55000000000000004">
      <c r="A352" s="1">
        <v>43573.51458333333</v>
      </c>
      <c r="B352" t="s">
        <v>1988</v>
      </c>
      <c r="C352">
        <v>830449</v>
      </c>
      <c r="D352">
        <f t="shared" si="5"/>
        <v>830.44899999999996</v>
      </c>
    </row>
    <row r="353" spans="1:4" x14ac:dyDescent="0.55000000000000004">
      <c r="A353" s="1">
        <v>43573.51458333333</v>
      </c>
      <c r="B353" t="s">
        <v>1989</v>
      </c>
      <c r="C353">
        <v>827207</v>
      </c>
      <c r="D353">
        <f t="shared" si="5"/>
        <v>827.20699999999999</v>
      </c>
    </row>
    <row r="354" spans="1:4" x14ac:dyDescent="0.55000000000000004">
      <c r="A354" s="1">
        <v>43573.51458333333</v>
      </c>
      <c r="B354" t="s">
        <v>1990</v>
      </c>
      <c r="C354">
        <v>802113</v>
      </c>
      <c r="D354">
        <f t="shared" si="5"/>
        <v>802.11300000000006</v>
      </c>
    </row>
    <row r="355" spans="1:4" x14ac:dyDescent="0.55000000000000004">
      <c r="A355" s="1">
        <v>43573.51458333333</v>
      </c>
      <c r="B355" t="s">
        <v>1991</v>
      </c>
      <c r="C355">
        <v>801887</v>
      </c>
      <c r="D355">
        <f t="shared" si="5"/>
        <v>801.88699999999994</v>
      </c>
    </row>
    <row r="356" spans="1:4" x14ac:dyDescent="0.55000000000000004">
      <c r="A356" s="1">
        <v>43573.51458333333</v>
      </c>
      <c r="B356" t="s">
        <v>1992</v>
      </c>
      <c r="C356">
        <v>801764</v>
      </c>
      <c r="D356">
        <f t="shared" si="5"/>
        <v>801.76400000000001</v>
      </c>
    </row>
    <row r="357" spans="1:4" x14ac:dyDescent="0.55000000000000004">
      <c r="A357" s="1">
        <v>43573.51458333333</v>
      </c>
      <c r="B357" t="s">
        <v>1993</v>
      </c>
      <c r="C357">
        <v>801531</v>
      </c>
      <c r="D357">
        <f t="shared" si="5"/>
        <v>801.53099999999995</v>
      </c>
    </row>
    <row r="358" spans="1:4" x14ac:dyDescent="0.55000000000000004">
      <c r="A358" s="1">
        <v>43573.51458333333</v>
      </c>
      <c r="B358" t="s">
        <v>1994</v>
      </c>
      <c r="C358">
        <v>801444</v>
      </c>
      <c r="D358">
        <f t="shared" si="5"/>
        <v>801.44399999999996</v>
      </c>
    </row>
    <row r="359" spans="1:4" x14ac:dyDescent="0.55000000000000004">
      <c r="A359" s="1">
        <v>43573.51458333333</v>
      </c>
      <c r="B359" t="s">
        <v>1995</v>
      </c>
      <c r="C359">
        <v>800265</v>
      </c>
      <c r="D359">
        <f t="shared" si="5"/>
        <v>800.26499999999999</v>
      </c>
    </row>
    <row r="360" spans="1:4" x14ac:dyDescent="0.55000000000000004">
      <c r="A360" s="1">
        <v>43573.51458333333</v>
      </c>
      <c r="B360" t="s">
        <v>1996</v>
      </c>
      <c r="C360">
        <v>799137</v>
      </c>
      <c r="D360">
        <f t="shared" si="5"/>
        <v>799.13699999999994</v>
      </c>
    </row>
    <row r="361" spans="1:4" x14ac:dyDescent="0.55000000000000004">
      <c r="A361" s="1">
        <v>43573.51458333333</v>
      </c>
      <c r="B361" t="s">
        <v>1997</v>
      </c>
      <c r="C361">
        <v>799076</v>
      </c>
      <c r="D361">
        <f t="shared" si="5"/>
        <v>799.07600000000002</v>
      </c>
    </row>
    <row r="362" spans="1:4" x14ac:dyDescent="0.55000000000000004">
      <c r="A362" s="1">
        <v>43573.51458333333</v>
      </c>
      <c r="B362" t="s">
        <v>1998</v>
      </c>
      <c r="C362">
        <v>797395</v>
      </c>
      <c r="D362">
        <f t="shared" si="5"/>
        <v>797.39499999999998</v>
      </c>
    </row>
    <row r="363" spans="1:4" x14ac:dyDescent="0.55000000000000004">
      <c r="A363" s="1">
        <v>43572.669444444444</v>
      </c>
      <c r="B363" t="s">
        <v>1999</v>
      </c>
      <c r="C363">
        <v>797394</v>
      </c>
      <c r="D363">
        <f t="shared" si="5"/>
        <v>797.39400000000001</v>
      </c>
    </row>
    <row r="364" spans="1:4" x14ac:dyDescent="0.55000000000000004">
      <c r="A364" s="1">
        <v>43572.443055555559</v>
      </c>
      <c r="B364" t="s">
        <v>2000</v>
      </c>
      <c r="C364">
        <v>796404</v>
      </c>
      <c r="D364">
        <f t="shared" si="5"/>
        <v>796.404</v>
      </c>
    </row>
    <row r="365" spans="1:4" x14ac:dyDescent="0.55000000000000004">
      <c r="A365" s="1">
        <v>43571.927083333336</v>
      </c>
      <c r="B365" t="s">
        <v>2000</v>
      </c>
      <c r="C365">
        <v>796404</v>
      </c>
      <c r="D365">
        <f t="shared" si="5"/>
        <v>796.404</v>
      </c>
    </row>
    <row r="366" spans="1:4" x14ac:dyDescent="0.55000000000000004">
      <c r="A366" s="1">
        <v>43571.879861111112</v>
      </c>
      <c r="B366" t="s">
        <v>2001</v>
      </c>
      <c r="C366">
        <v>796364</v>
      </c>
      <c r="D366">
        <f t="shared" si="5"/>
        <v>796.36400000000003</v>
      </c>
    </row>
    <row r="367" spans="1:4" x14ac:dyDescent="0.55000000000000004">
      <c r="A367" s="1">
        <v>43565.777777777781</v>
      </c>
      <c r="B367" t="s">
        <v>2002</v>
      </c>
      <c r="C367">
        <v>796272</v>
      </c>
      <c r="D367">
        <f t="shared" si="5"/>
        <v>796.27200000000005</v>
      </c>
    </row>
    <row r="368" spans="1:4" x14ac:dyDescent="0.55000000000000004">
      <c r="A368" s="1">
        <v>43565.758333333331</v>
      </c>
      <c r="B368" t="s">
        <v>2002</v>
      </c>
      <c r="C368">
        <v>796272</v>
      </c>
      <c r="D368">
        <f t="shared" si="5"/>
        <v>796.27200000000005</v>
      </c>
    </row>
    <row r="369" spans="1:4" x14ac:dyDescent="0.55000000000000004">
      <c r="A369" s="1">
        <v>43522.567361111112</v>
      </c>
      <c r="B369" t="s">
        <v>2003</v>
      </c>
      <c r="C369">
        <v>796279</v>
      </c>
      <c r="D369">
        <f t="shared" si="5"/>
        <v>796.279</v>
      </c>
    </row>
    <row r="370" spans="1:4" x14ac:dyDescent="0.55000000000000004">
      <c r="A370" s="1">
        <v>43505.470833333333</v>
      </c>
      <c r="B370" t="s">
        <v>2004</v>
      </c>
      <c r="C370">
        <v>795922</v>
      </c>
      <c r="D370">
        <f t="shared" si="5"/>
        <v>795.92200000000003</v>
      </c>
    </row>
    <row r="371" spans="1:4" x14ac:dyDescent="0.55000000000000004">
      <c r="A371" s="1">
        <v>43503.939583333333</v>
      </c>
      <c r="B371" t="s">
        <v>2004</v>
      </c>
      <c r="C371">
        <v>795922</v>
      </c>
      <c r="D371">
        <f t="shared" si="5"/>
        <v>795.92200000000003</v>
      </c>
    </row>
    <row r="372" spans="1:4" x14ac:dyDescent="0.55000000000000004">
      <c r="A372" s="1">
        <v>43501.713194444441</v>
      </c>
      <c r="B372" t="s">
        <v>2005</v>
      </c>
      <c r="C372">
        <v>795779</v>
      </c>
      <c r="D372">
        <f t="shared" si="5"/>
        <v>795.779</v>
      </c>
    </row>
    <row r="373" spans="1:4" x14ac:dyDescent="0.55000000000000004">
      <c r="A373" s="1">
        <v>43500.959722222222</v>
      </c>
      <c r="B373" t="s">
        <v>2006</v>
      </c>
      <c r="C373">
        <v>796242</v>
      </c>
      <c r="D373">
        <f t="shared" si="5"/>
        <v>796.24199999999996</v>
      </c>
    </row>
    <row r="374" spans="1:4" x14ac:dyDescent="0.55000000000000004">
      <c r="A374" s="1">
        <v>43495.789583333331</v>
      </c>
      <c r="B374" t="s">
        <v>2007</v>
      </c>
      <c r="C374">
        <v>795779</v>
      </c>
      <c r="D374">
        <f t="shared" si="5"/>
        <v>795.779</v>
      </c>
    </row>
    <row r="375" spans="1:4" x14ac:dyDescent="0.55000000000000004">
      <c r="A375" s="1">
        <v>43495.604861111111</v>
      </c>
      <c r="B375" t="s">
        <v>2008</v>
      </c>
      <c r="C375">
        <v>795779</v>
      </c>
      <c r="D375">
        <f t="shared" si="5"/>
        <v>795.779</v>
      </c>
    </row>
    <row r="376" spans="1:4" x14ac:dyDescent="0.55000000000000004">
      <c r="A376" s="1">
        <v>43495.591666666667</v>
      </c>
      <c r="B376" t="s">
        <v>2008</v>
      </c>
      <c r="C376">
        <v>795779</v>
      </c>
      <c r="D376">
        <f t="shared" si="5"/>
        <v>795.779</v>
      </c>
    </row>
    <row r="377" spans="1:4" x14ac:dyDescent="0.55000000000000004">
      <c r="A377" s="1">
        <v>43478.44027777778</v>
      </c>
      <c r="B377" t="s">
        <v>2009</v>
      </c>
      <c r="C377">
        <v>795980</v>
      </c>
      <c r="D377">
        <f t="shared" si="5"/>
        <v>795.98</v>
      </c>
    </row>
    <row r="378" spans="1:4" x14ac:dyDescent="0.55000000000000004">
      <c r="A378" s="1">
        <v>43458.056250000001</v>
      </c>
      <c r="B378" t="s">
        <v>2010</v>
      </c>
      <c r="C378">
        <v>795174</v>
      </c>
      <c r="D378">
        <f t="shared" si="5"/>
        <v>795.17399999999998</v>
      </c>
    </row>
    <row r="379" spans="1:4" x14ac:dyDescent="0.55000000000000004">
      <c r="A379" s="1">
        <v>43454.498611111114</v>
      </c>
      <c r="B379" t="s">
        <v>2011</v>
      </c>
      <c r="C379">
        <v>795795</v>
      </c>
      <c r="D379">
        <f t="shared" si="5"/>
        <v>795.79499999999996</v>
      </c>
    </row>
    <row r="380" spans="1:4" x14ac:dyDescent="0.55000000000000004">
      <c r="A380" s="1">
        <v>43444.161805555559</v>
      </c>
      <c r="B380" t="s">
        <v>2012</v>
      </c>
      <c r="C380">
        <v>796230</v>
      </c>
      <c r="D380">
        <f t="shared" si="5"/>
        <v>796.23</v>
      </c>
    </row>
    <row r="381" spans="1:4" x14ac:dyDescent="0.55000000000000004">
      <c r="A381" s="1">
        <v>43439.870833333334</v>
      </c>
      <c r="B381" t="s">
        <v>2013</v>
      </c>
      <c r="C381">
        <v>796182</v>
      </c>
      <c r="D381">
        <f t="shared" si="5"/>
        <v>796.18200000000002</v>
      </c>
    </row>
    <row r="382" spans="1:4" x14ac:dyDescent="0.55000000000000004">
      <c r="A382" s="1">
        <v>43429.540277777778</v>
      </c>
      <c r="B382" t="s">
        <v>2014</v>
      </c>
      <c r="C382">
        <v>796051</v>
      </c>
      <c r="D382">
        <f t="shared" si="5"/>
        <v>796.05100000000004</v>
      </c>
    </row>
    <row r="383" spans="1:4" x14ac:dyDescent="0.55000000000000004">
      <c r="A383" s="1">
        <v>43429.539583333331</v>
      </c>
      <c r="B383" t="s">
        <v>2015</v>
      </c>
      <c r="C383">
        <v>796183</v>
      </c>
      <c r="D383">
        <f t="shared" si="5"/>
        <v>796.18299999999999</v>
      </c>
    </row>
    <row r="384" spans="1:4" x14ac:dyDescent="0.55000000000000004">
      <c r="A384" s="1">
        <v>43425.771527777775</v>
      </c>
      <c r="B384" t="s">
        <v>2016</v>
      </c>
      <c r="C384">
        <v>796156</v>
      </c>
      <c r="D384">
        <f t="shared" si="5"/>
        <v>796.15599999999995</v>
      </c>
    </row>
    <row r="385" spans="1:4" x14ac:dyDescent="0.55000000000000004">
      <c r="A385" s="1">
        <v>43423.640972222223</v>
      </c>
      <c r="B385" t="s">
        <v>2016</v>
      </c>
      <c r="C385">
        <v>796156</v>
      </c>
      <c r="D385">
        <f t="shared" si="5"/>
        <v>796.15599999999995</v>
      </c>
    </row>
    <row r="386" spans="1:4" x14ac:dyDescent="0.55000000000000004">
      <c r="A386" s="1">
        <v>43423.640972222223</v>
      </c>
      <c r="B386" t="s">
        <v>2017</v>
      </c>
      <c r="C386">
        <v>792245</v>
      </c>
      <c r="D386">
        <f t="shared" si="5"/>
        <v>792.245</v>
      </c>
    </row>
    <row r="387" spans="1:4" x14ac:dyDescent="0.55000000000000004">
      <c r="A387" s="1">
        <v>43423.640277777777</v>
      </c>
      <c r="B387" t="s">
        <v>2018</v>
      </c>
      <c r="C387">
        <v>786379</v>
      </c>
      <c r="D387">
        <f t="shared" ref="D387:D450" si="6">C387/1000</f>
        <v>786.37900000000002</v>
      </c>
    </row>
    <row r="388" spans="1:4" x14ac:dyDescent="0.55000000000000004">
      <c r="A388" s="1">
        <v>43423.637499999997</v>
      </c>
      <c r="B388" t="s">
        <v>2019</v>
      </c>
      <c r="C388">
        <v>786371</v>
      </c>
      <c r="D388">
        <f t="shared" si="6"/>
        <v>786.37099999999998</v>
      </c>
    </row>
    <row r="389" spans="1:4" x14ac:dyDescent="0.55000000000000004">
      <c r="A389" s="1">
        <v>43423.637499999997</v>
      </c>
      <c r="B389" t="s">
        <v>2020</v>
      </c>
      <c r="C389">
        <v>786343</v>
      </c>
      <c r="D389">
        <f t="shared" si="6"/>
        <v>786.34299999999996</v>
      </c>
    </row>
    <row r="390" spans="1:4" x14ac:dyDescent="0.55000000000000004">
      <c r="A390" s="1">
        <v>43421.724305555559</v>
      </c>
      <c r="B390" t="s">
        <v>2021</v>
      </c>
      <c r="C390">
        <v>786352</v>
      </c>
      <c r="D390">
        <f t="shared" si="6"/>
        <v>786.35199999999998</v>
      </c>
    </row>
    <row r="391" spans="1:4" x14ac:dyDescent="0.55000000000000004">
      <c r="A391" s="1">
        <v>43420.546527777777</v>
      </c>
      <c r="B391" t="s">
        <v>2022</v>
      </c>
      <c r="C391">
        <v>786048</v>
      </c>
      <c r="D391">
        <f t="shared" si="6"/>
        <v>786.048</v>
      </c>
    </row>
    <row r="392" spans="1:4" x14ac:dyDescent="0.55000000000000004">
      <c r="A392" s="1">
        <v>43420.490277777775</v>
      </c>
      <c r="B392" t="s">
        <v>2023</v>
      </c>
      <c r="C392">
        <v>786058</v>
      </c>
      <c r="D392">
        <f t="shared" si="6"/>
        <v>786.05799999999999</v>
      </c>
    </row>
    <row r="393" spans="1:4" x14ac:dyDescent="0.55000000000000004">
      <c r="A393" s="1">
        <v>43420.415277777778</v>
      </c>
      <c r="B393" t="s">
        <v>2024</v>
      </c>
      <c r="C393">
        <v>785571</v>
      </c>
      <c r="D393">
        <f t="shared" si="6"/>
        <v>785.57100000000003</v>
      </c>
    </row>
    <row r="394" spans="1:4" x14ac:dyDescent="0.55000000000000004">
      <c r="A394" s="1">
        <v>43419.884722222225</v>
      </c>
      <c r="B394" t="s">
        <v>2025</v>
      </c>
      <c r="C394">
        <v>785212</v>
      </c>
      <c r="D394">
        <f t="shared" si="6"/>
        <v>785.21199999999999</v>
      </c>
    </row>
    <row r="395" spans="1:4" x14ac:dyDescent="0.55000000000000004">
      <c r="A395" s="1">
        <v>43419.816666666666</v>
      </c>
      <c r="B395" t="s">
        <v>2026</v>
      </c>
      <c r="C395">
        <v>785008</v>
      </c>
      <c r="D395">
        <f t="shared" si="6"/>
        <v>785.00800000000004</v>
      </c>
    </row>
    <row r="396" spans="1:4" x14ac:dyDescent="0.55000000000000004">
      <c r="A396" s="1">
        <v>43418.701388888891</v>
      </c>
      <c r="B396" t="s">
        <v>2027</v>
      </c>
      <c r="C396">
        <v>785012</v>
      </c>
      <c r="D396">
        <f t="shared" si="6"/>
        <v>785.01199999999994</v>
      </c>
    </row>
    <row r="397" spans="1:4" x14ac:dyDescent="0.55000000000000004">
      <c r="A397" s="1">
        <v>43418.664583333331</v>
      </c>
      <c r="B397" t="s">
        <v>2028</v>
      </c>
      <c r="C397">
        <v>784786</v>
      </c>
      <c r="D397">
        <f t="shared" si="6"/>
        <v>784.78599999999994</v>
      </c>
    </row>
    <row r="398" spans="1:4" x14ac:dyDescent="0.55000000000000004">
      <c r="A398" s="1">
        <v>43418.652083333334</v>
      </c>
      <c r="B398" t="s">
        <v>2029</v>
      </c>
      <c r="C398">
        <v>784636</v>
      </c>
      <c r="D398">
        <f t="shared" si="6"/>
        <v>784.63599999999997</v>
      </c>
    </row>
    <row r="399" spans="1:4" x14ac:dyDescent="0.55000000000000004">
      <c r="A399" s="1">
        <v>43418.621527777781</v>
      </c>
      <c r="B399" t="s">
        <v>2030</v>
      </c>
      <c r="C399">
        <v>784549</v>
      </c>
      <c r="D399">
        <f t="shared" si="6"/>
        <v>784.54899999999998</v>
      </c>
    </row>
    <row r="400" spans="1:4" x14ac:dyDescent="0.55000000000000004">
      <c r="A400" s="1">
        <v>43418.620833333334</v>
      </c>
      <c r="B400" t="s">
        <v>2031</v>
      </c>
      <c r="C400">
        <v>784549</v>
      </c>
      <c r="D400">
        <f t="shared" si="6"/>
        <v>784.54899999999998</v>
      </c>
    </row>
    <row r="401" spans="1:4" x14ac:dyDescent="0.55000000000000004">
      <c r="A401" s="1">
        <v>43418.589583333334</v>
      </c>
      <c r="B401" t="s">
        <v>2032</v>
      </c>
      <c r="C401">
        <v>784553</v>
      </c>
      <c r="D401">
        <f t="shared" si="6"/>
        <v>784.553</v>
      </c>
    </row>
    <row r="402" spans="1:4" x14ac:dyDescent="0.55000000000000004">
      <c r="A402" s="1">
        <v>43418.531944444447</v>
      </c>
      <c r="B402" t="s">
        <v>2033</v>
      </c>
      <c r="C402">
        <v>784554</v>
      </c>
      <c r="D402">
        <f t="shared" si="6"/>
        <v>784.55399999999997</v>
      </c>
    </row>
    <row r="403" spans="1:4" x14ac:dyDescent="0.55000000000000004">
      <c r="A403" s="1">
        <v>43418.375</v>
      </c>
      <c r="B403" t="s">
        <v>2034</v>
      </c>
      <c r="C403">
        <v>784746</v>
      </c>
      <c r="D403">
        <f t="shared" si="6"/>
        <v>784.74599999999998</v>
      </c>
    </row>
    <row r="404" spans="1:4" x14ac:dyDescent="0.55000000000000004">
      <c r="A404" s="1">
        <v>43417.676388888889</v>
      </c>
      <c r="B404" t="s">
        <v>2035</v>
      </c>
      <c r="C404">
        <v>784387</v>
      </c>
      <c r="D404">
        <f t="shared" si="6"/>
        <v>784.38699999999994</v>
      </c>
    </row>
    <row r="405" spans="1:4" x14ac:dyDescent="0.55000000000000004">
      <c r="A405" s="1">
        <v>43417.663888888892</v>
      </c>
      <c r="B405" t="s">
        <v>2036</v>
      </c>
      <c r="C405">
        <v>784361</v>
      </c>
      <c r="D405">
        <f t="shared" si="6"/>
        <v>784.36099999999999</v>
      </c>
    </row>
    <row r="406" spans="1:4" x14ac:dyDescent="0.55000000000000004">
      <c r="A406" s="1">
        <v>43417.595138888886</v>
      </c>
      <c r="B406" s="2" t="s">
        <v>2037</v>
      </c>
      <c r="C406">
        <v>784312</v>
      </c>
      <c r="D406">
        <f t="shared" si="6"/>
        <v>784.31200000000001</v>
      </c>
    </row>
    <row r="407" spans="1:4" x14ac:dyDescent="0.55000000000000004">
      <c r="A407" s="1">
        <v>43417.595138888886</v>
      </c>
      <c r="B407" t="s">
        <v>2038</v>
      </c>
      <c r="C407">
        <v>784208</v>
      </c>
      <c r="D407">
        <f t="shared" si="6"/>
        <v>784.20799999999997</v>
      </c>
    </row>
    <row r="408" spans="1:4" x14ac:dyDescent="0.55000000000000004">
      <c r="A408" s="1">
        <v>43417.59375</v>
      </c>
      <c r="B408" t="s">
        <v>2039</v>
      </c>
      <c r="C408">
        <v>784218</v>
      </c>
      <c r="D408">
        <f t="shared" si="6"/>
        <v>784.21799999999996</v>
      </c>
    </row>
    <row r="409" spans="1:4" x14ac:dyDescent="0.55000000000000004">
      <c r="A409" s="1">
        <v>43413.660416666666</v>
      </c>
      <c r="B409" t="s">
        <v>2040</v>
      </c>
      <c r="C409">
        <v>784263</v>
      </c>
      <c r="D409">
        <f t="shared" si="6"/>
        <v>784.26300000000003</v>
      </c>
    </row>
    <row r="410" spans="1:4" x14ac:dyDescent="0.55000000000000004">
      <c r="A410" s="1">
        <v>43413.660416666666</v>
      </c>
      <c r="B410" t="s">
        <v>2041</v>
      </c>
      <c r="C410">
        <v>784035</v>
      </c>
      <c r="D410">
        <f t="shared" si="6"/>
        <v>784.03499999999997</v>
      </c>
    </row>
    <row r="411" spans="1:4" x14ac:dyDescent="0.55000000000000004">
      <c r="A411" s="1">
        <v>43413.660416666666</v>
      </c>
      <c r="B411" t="s">
        <v>2042</v>
      </c>
      <c r="C411">
        <v>783889</v>
      </c>
      <c r="D411">
        <f t="shared" si="6"/>
        <v>783.88900000000001</v>
      </c>
    </row>
    <row r="412" spans="1:4" x14ac:dyDescent="0.55000000000000004">
      <c r="A412" s="1">
        <v>43413.657638888886</v>
      </c>
      <c r="B412" t="s">
        <v>2043</v>
      </c>
      <c r="C412">
        <v>783766</v>
      </c>
      <c r="D412">
        <f t="shared" si="6"/>
        <v>783.76599999999996</v>
      </c>
    </row>
    <row r="413" spans="1:4" x14ac:dyDescent="0.55000000000000004">
      <c r="A413" s="1">
        <v>43412.6</v>
      </c>
      <c r="B413" t="s">
        <v>2044</v>
      </c>
      <c r="C413">
        <v>783776</v>
      </c>
      <c r="D413">
        <f t="shared" si="6"/>
        <v>783.77599999999995</v>
      </c>
    </row>
    <row r="414" spans="1:4" x14ac:dyDescent="0.55000000000000004">
      <c r="A414" s="1">
        <v>43412.580555555556</v>
      </c>
      <c r="B414" t="s">
        <v>2044</v>
      </c>
      <c r="C414">
        <v>783776</v>
      </c>
      <c r="D414">
        <f t="shared" si="6"/>
        <v>783.77599999999995</v>
      </c>
    </row>
    <row r="415" spans="1:4" x14ac:dyDescent="0.55000000000000004">
      <c r="A415" s="1">
        <v>43411.722222222219</v>
      </c>
      <c r="B415" t="s">
        <v>2045</v>
      </c>
      <c r="C415">
        <v>781974</v>
      </c>
      <c r="D415">
        <f t="shared" si="6"/>
        <v>781.97400000000005</v>
      </c>
    </row>
    <row r="416" spans="1:4" x14ac:dyDescent="0.55000000000000004">
      <c r="A416" s="1">
        <v>43411.463194444441</v>
      </c>
      <c r="B416" t="s">
        <v>2046</v>
      </c>
      <c r="C416">
        <v>781787</v>
      </c>
      <c r="D416">
        <f t="shared" si="6"/>
        <v>781.78700000000003</v>
      </c>
    </row>
    <row r="417" spans="1:4" x14ac:dyDescent="0.55000000000000004">
      <c r="A417" s="1">
        <v>43411.438888888886</v>
      </c>
      <c r="B417" t="s">
        <v>2047</v>
      </c>
      <c r="C417">
        <v>783573</v>
      </c>
      <c r="D417">
        <f t="shared" si="6"/>
        <v>783.57299999999998</v>
      </c>
    </row>
    <row r="418" spans="1:4" x14ac:dyDescent="0.55000000000000004">
      <c r="A418" s="1">
        <v>43411.431944444441</v>
      </c>
      <c r="B418" t="s">
        <v>2048</v>
      </c>
      <c r="C418">
        <v>781195</v>
      </c>
      <c r="D418">
        <f t="shared" si="6"/>
        <v>781.19500000000005</v>
      </c>
    </row>
    <row r="419" spans="1:4" x14ac:dyDescent="0.55000000000000004">
      <c r="A419" s="1">
        <v>43411.421527777777</v>
      </c>
      <c r="B419" t="s">
        <v>2049</v>
      </c>
      <c r="C419">
        <v>781108</v>
      </c>
      <c r="D419">
        <f t="shared" si="6"/>
        <v>781.10799999999995</v>
      </c>
    </row>
    <row r="420" spans="1:4" x14ac:dyDescent="0.55000000000000004">
      <c r="A420" s="1">
        <v>43409.993750000001</v>
      </c>
      <c r="B420" t="s">
        <v>2050</v>
      </c>
      <c r="C420">
        <v>782981</v>
      </c>
      <c r="D420">
        <f t="shared" si="6"/>
        <v>782.98099999999999</v>
      </c>
    </row>
    <row r="421" spans="1:4" x14ac:dyDescent="0.55000000000000004">
      <c r="A421" s="1">
        <v>43409.865277777775</v>
      </c>
      <c r="B421" t="s">
        <v>2051</v>
      </c>
      <c r="C421">
        <v>782969</v>
      </c>
      <c r="D421">
        <f t="shared" si="6"/>
        <v>782.96900000000005</v>
      </c>
    </row>
    <row r="422" spans="1:4" x14ac:dyDescent="0.55000000000000004">
      <c r="A422" s="1">
        <v>43409.824305555558</v>
      </c>
      <c r="B422" t="s">
        <v>2052</v>
      </c>
      <c r="C422">
        <v>782863</v>
      </c>
      <c r="D422">
        <f t="shared" si="6"/>
        <v>782.86300000000006</v>
      </c>
    </row>
    <row r="423" spans="1:4" x14ac:dyDescent="0.55000000000000004">
      <c r="A423" s="1">
        <v>43409.796527777777</v>
      </c>
      <c r="B423" t="s">
        <v>2053</v>
      </c>
      <c r="C423">
        <v>782829</v>
      </c>
      <c r="D423">
        <f t="shared" si="6"/>
        <v>782.82899999999995</v>
      </c>
    </row>
    <row r="424" spans="1:4" x14ac:dyDescent="0.55000000000000004">
      <c r="A424" s="1">
        <v>43409.744444444441</v>
      </c>
      <c r="B424" t="s">
        <v>2054</v>
      </c>
      <c r="C424">
        <v>782565</v>
      </c>
      <c r="D424">
        <f t="shared" si="6"/>
        <v>782.56500000000005</v>
      </c>
    </row>
    <row r="425" spans="1:4" x14ac:dyDescent="0.55000000000000004">
      <c r="A425" s="1">
        <v>43409.743750000001</v>
      </c>
      <c r="B425" t="s">
        <v>2055</v>
      </c>
      <c r="C425">
        <v>782268</v>
      </c>
      <c r="D425">
        <f t="shared" si="6"/>
        <v>782.26800000000003</v>
      </c>
    </row>
    <row r="426" spans="1:4" x14ac:dyDescent="0.55000000000000004">
      <c r="A426" s="1">
        <v>43409.737500000003</v>
      </c>
      <c r="B426" t="s">
        <v>2056</v>
      </c>
      <c r="C426">
        <v>782646</v>
      </c>
      <c r="D426">
        <f t="shared" si="6"/>
        <v>782.64599999999996</v>
      </c>
    </row>
    <row r="427" spans="1:4" x14ac:dyDescent="0.55000000000000004">
      <c r="A427" s="1">
        <v>43409.65902777778</v>
      </c>
      <c r="B427" t="s">
        <v>2057</v>
      </c>
      <c r="C427">
        <v>780882</v>
      </c>
      <c r="D427">
        <f t="shared" si="6"/>
        <v>780.88199999999995</v>
      </c>
    </row>
    <row r="428" spans="1:4" x14ac:dyDescent="0.55000000000000004">
      <c r="A428" s="1">
        <v>43406.417361111111</v>
      </c>
      <c r="B428" s="2" t="s">
        <v>2058</v>
      </c>
      <c r="C428">
        <v>780706</v>
      </c>
      <c r="D428">
        <f t="shared" si="6"/>
        <v>780.70600000000002</v>
      </c>
    </row>
    <row r="429" spans="1:4" x14ac:dyDescent="0.55000000000000004">
      <c r="A429" s="1">
        <v>43406.406944444447</v>
      </c>
      <c r="B429" t="s">
        <v>2059</v>
      </c>
      <c r="C429">
        <v>780660</v>
      </c>
      <c r="D429">
        <f t="shared" si="6"/>
        <v>780.66</v>
      </c>
    </row>
    <row r="430" spans="1:4" x14ac:dyDescent="0.55000000000000004">
      <c r="A430" s="1">
        <v>43406.347222222219</v>
      </c>
      <c r="B430" t="s">
        <v>2060</v>
      </c>
      <c r="C430">
        <v>779983</v>
      </c>
      <c r="D430">
        <f t="shared" si="6"/>
        <v>779.98299999999995</v>
      </c>
    </row>
    <row r="431" spans="1:4" x14ac:dyDescent="0.55000000000000004">
      <c r="A431" s="1">
        <v>43403.427777777775</v>
      </c>
      <c r="B431" t="s">
        <v>2061</v>
      </c>
      <c r="C431">
        <v>779970</v>
      </c>
      <c r="D431">
        <f t="shared" si="6"/>
        <v>779.97</v>
      </c>
    </row>
    <row r="432" spans="1:4" x14ac:dyDescent="0.55000000000000004">
      <c r="A432" s="1">
        <v>43403.425000000003</v>
      </c>
      <c r="B432" t="s">
        <v>2062</v>
      </c>
      <c r="C432">
        <v>779952</v>
      </c>
      <c r="D432">
        <f t="shared" si="6"/>
        <v>779.952</v>
      </c>
    </row>
    <row r="433" spans="1:4" x14ac:dyDescent="0.55000000000000004">
      <c r="A433" s="1">
        <v>43402.804166666669</v>
      </c>
      <c r="B433" t="s">
        <v>2063</v>
      </c>
      <c r="C433">
        <v>778824</v>
      </c>
      <c r="D433">
        <f t="shared" si="6"/>
        <v>778.82399999999996</v>
      </c>
    </row>
    <row r="434" spans="1:4" x14ac:dyDescent="0.55000000000000004">
      <c r="A434" s="1">
        <v>43402.800694444442</v>
      </c>
      <c r="B434" t="s">
        <v>2064</v>
      </c>
      <c r="C434">
        <v>778825</v>
      </c>
      <c r="D434">
        <f t="shared" si="6"/>
        <v>778.82500000000005</v>
      </c>
    </row>
    <row r="435" spans="1:4" x14ac:dyDescent="0.55000000000000004">
      <c r="A435" s="1">
        <v>43402.729861111111</v>
      </c>
      <c r="B435" t="s">
        <v>2065</v>
      </c>
      <c r="C435">
        <v>778801</v>
      </c>
      <c r="D435">
        <f t="shared" si="6"/>
        <v>778.80100000000004</v>
      </c>
    </row>
    <row r="436" spans="1:4" x14ac:dyDescent="0.55000000000000004">
      <c r="A436" s="1">
        <v>43402.688194444447</v>
      </c>
      <c r="B436" t="s">
        <v>2066</v>
      </c>
      <c r="C436">
        <v>778698</v>
      </c>
      <c r="D436">
        <f t="shared" si="6"/>
        <v>778.69799999999998</v>
      </c>
    </row>
    <row r="437" spans="1:4" x14ac:dyDescent="0.55000000000000004">
      <c r="A437" s="1">
        <v>43398.826388888891</v>
      </c>
      <c r="B437" t="s">
        <v>2067</v>
      </c>
      <c r="C437">
        <v>778722</v>
      </c>
      <c r="D437">
        <f t="shared" si="6"/>
        <v>778.72199999999998</v>
      </c>
    </row>
    <row r="438" spans="1:4" x14ac:dyDescent="0.55000000000000004">
      <c r="A438" s="1">
        <v>43398.465277777781</v>
      </c>
      <c r="B438" t="s">
        <v>2068</v>
      </c>
      <c r="C438">
        <v>778902</v>
      </c>
      <c r="D438">
        <f t="shared" si="6"/>
        <v>778.90200000000004</v>
      </c>
    </row>
    <row r="439" spans="1:4" x14ac:dyDescent="0.55000000000000004">
      <c r="A439" s="1">
        <v>43397.648611111108</v>
      </c>
      <c r="B439" t="s">
        <v>2069</v>
      </c>
      <c r="C439">
        <v>778698</v>
      </c>
      <c r="D439">
        <f t="shared" si="6"/>
        <v>778.69799999999998</v>
      </c>
    </row>
    <row r="440" spans="1:4" x14ac:dyDescent="0.55000000000000004">
      <c r="A440" s="1">
        <v>43397.61041666667</v>
      </c>
      <c r="B440" t="s">
        <v>2070</v>
      </c>
      <c r="C440">
        <v>777847</v>
      </c>
      <c r="D440">
        <f t="shared" si="6"/>
        <v>777.84699999999998</v>
      </c>
    </row>
    <row r="441" spans="1:4" x14ac:dyDescent="0.55000000000000004">
      <c r="A441" s="1">
        <v>43392.84097222222</v>
      </c>
      <c r="B441" t="s">
        <v>2071</v>
      </c>
      <c r="C441">
        <v>777869</v>
      </c>
      <c r="D441">
        <f t="shared" si="6"/>
        <v>777.86900000000003</v>
      </c>
    </row>
    <row r="442" spans="1:4" x14ac:dyDescent="0.55000000000000004">
      <c r="A442" s="1">
        <v>43385.643055555556</v>
      </c>
      <c r="B442" t="s">
        <v>2072</v>
      </c>
      <c r="C442">
        <v>777841</v>
      </c>
      <c r="D442">
        <f t="shared" si="6"/>
        <v>777.84100000000001</v>
      </c>
    </row>
    <row r="443" spans="1:4" x14ac:dyDescent="0.55000000000000004">
      <c r="A443" s="1">
        <v>43372.765972222223</v>
      </c>
      <c r="B443" t="s">
        <v>2073</v>
      </c>
      <c r="C443">
        <v>777854</v>
      </c>
      <c r="D443">
        <f t="shared" si="6"/>
        <v>777.85400000000004</v>
      </c>
    </row>
    <row r="444" spans="1:4" x14ac:dyDescent="0.55000000000000004">
      <c r="A444" s="1">
        <v>43371.515277777777</v>
      </c>
      <c r="B444" t="s">
        <v>2074</v>
      </c>
      <c r="C444">
        <v>777855</v>
      </c>
      <c r="D444">
        <f t="shared" si="6"/>
        <v>777.85500000000002</v>
      </c>
    </row>
    <row r="445" spans="1:4" x14ac:dyDescent="0.55000000000000004">
      <c r="A445" s="1">
        <v>43349.17291666667</v>
      </c>
      <c r="B445" t="s">
        <v>2070</v>
      </c>
      <c r="C445">
        <v>777847</v>
      </c>
      <c r="D445">
        <f t="shared" si="6"/>
        <v>777.84699999999998</v>
      </c>
    </row>
    <row r="446" spans="1:4" x14ac:dyDescent="0.55000000000000004">
      <c r="A446" s="1">
        <v>43314.618055555555</v>
      </c>
      <c r="B446" t="s">
        <v>2075</v>
      </c>
      <c r="C446">
        <v>778106</v>
      </c>
      <c r="D446">
        <f t="shared" si="6"/>
        <v>778.10599999999999</v>
      </c>
    </row>
    <row r="447" spans="1:4" x14ac:dyDescent="0.55000000000000004">
      <c r="A447" s="1">
        <v>43215.161111111112</v>
      </c>
      <c r="B447" t="s">
        <v>2076</v>
      </c>
      <c r="C447">
        <v>777842</v>
      </c>
      <c r="D447">
        <f t="shared" si="6"/>
        <v>777.84199999999998</v>
      </c>
    </row>
    <row r="448" spans="1:4" x14ac:dyDescent="0.55000000000000004">
      <c r="A448" s="1">
        <v>43201.239583333336</v>
      </c>
      <c r="B448" t="s">
        <v>2077</v>
      </c>
      <c r="C448">
        <v>778693</v>
      </c>
      <c r="D448">
        <f t="shared" si="6"/>
        <v>778.69299999999998</v>
      </c>
    </row>
    <row r="449" spans="1:4" x14ac:dyDescent="0.55000000000000004">
      <c r="A449" s="1">
        <v>43200.513888888891</v>
      </c>
      <c r="B449" t="s">
        <v>2078</v>
      </c>
      <c r="C449">
        <v>777842</v>
      </c>
      <c r="D449">
        <f t="shared" si="6"/>
        <v>777.84199999999998</v>
      </c>
    </row>
    <row r="450" spans="1:4" x14ac:dyDescent="0.55000000000000004">
      <c r="A450" s="1">
        <v>43199.823611111111</v>
      </c>
      <c r="B450" t="s">
        <v>2078</v>
      </c>
      <c r="C450">
        <v>777842</v>
      </c>
      <c r="D450">
        <f t="shared" si="6"/>
        <v>777.84199999999998</v>
      </c>
    </row>
    <row r="451" spans="1:4" x14ac:dyDescent="0.55000000000000004">
      <c r="A451" s="1">
        <v>43196.706944444442</v>
      </c>
      <c r="B451" t="s">
        <v>2079</v>
      </c>
      <c r="C451">
        <v>778484</v>
      </c>
      <c r="D451">
        <f t="shared" ref="D451:D514" si="7">C451/1000</f>
        <v>778.48400000000004</v>
      </c>
    </row>
    <row r="452" spans="1:4" x14ac:dyDescent="0.55000000000000004">
      <c r="A452" s="1">
        <v>43196.703472222223</v>
      </c>
      <c r="B452" t="s">
        <v>2080</v>
      </c>
      <c r="C452">
        <v>778448</v>
      </c>
      <c r="D452">
        <f t="shared" si="7"/>
        <v>778.44799999999998</v>
      </c>
    </row>
    <row r="453" spans="1:4" x14ac:dyDescent="0.55000000000000004">
      <c r="A453" s="1">
        <v>43196.697916666664</v>
      </c>
      <c r="B453" t="s">
        <v>2081</v>
      </c>
      <c r="C453">
        <v>777963</v>
      </c>
      <c r="D453">
        <f t="shared" si="7"/>
        <v>777.96299999999997</v>
      </c>
    </row>
    <row r="454" spans="1:4" x14ac:dyDescent="0.55000000000000004">
      <c r="A454" s="1">
        <v>43196.574999999997</v>
      </c>
      <c r="B454" s="2" t="s">
        <v>2082</v>
      </c>
      <c r="C454">
        <v>778106</v>
      </c>
      <c r="D454">
        <f t="shared" si="7"/>
        <v>778.10599999999999</v>
      </c>
    </row>
    <row r="455" spans="1:4" x14ac:dyDescent="0.55000000000000004">
      <c r="A455" s="1">
        <v>43196.551388888889</v>
      </c>
      <c r="B455" s="2" t="s">
        <v>2083</v>
      </c>
      <c r="C455">
        <v>777800</v>
      </c>
      <c r="D455">
        <f t="shared" si="7"/>
        <v>777.8</v>
      </c>
    </row>
    <row r="456" spans="1:4" x14ac:dyDescent="0.55000000000000004">
      <c r="A456" s="1">
        <v>43196.34375</v>
      </c>
      <c r="B456" s="2" t="s">
        <v>2083</v>
      </c>
      <c r="C456">
        <v>777800</v>
      </c>
      <c r="D456">
        <f t="shared" si="7"/>
        <v>777.8</v>
      </c>
    </row>
    <row r="457" spans="1:4" x14ac:dyDescent="0.55000000000000004">
      <c r="A457" s="1">
        <v>43196.335416666669</v>
      </c>
      <c r="B457" t="s">
        <v>2084</v>
      </c>
      <c r="C457">
        <v>777927</v>
      </c>
      <c r="D457">
        <f t="shared" si="7"/>
        <v>777.92700000000002</v>
      </c>
    </row>
    <row r="458" spans="1:4" x14ac:dyDescent="0.55000000000000004">
      <c r="A458" s="1">
        <v>43195.808333333334</v>
      </c>
      <c r="B458" t="s">
        <v>2085</v>
      </c>
      <c r="C458">
        <v>777621</v>
      </c>
      <c r="D458">
        <f t="shared" si="7"/>
        <v>777.62099999999998</v>
      </c>
    </row>
    <row r="459" spans="1:4" x14ac:dyDescent="0.55000000000000004">
      <c r="A459" s="1">
        <v>43195.807638888888</v>
      </c>
      <c r="B459" t="s">
        <v>2085</v>
      </c>
      <c r="C459">
        <v>777621</v>
      </c>
      <c r="D459">
        <f t="shared" si="7"/>
        <v>777.62099999999998</v>
      </c>
    </row>
    <row r="460" spans="1:4" x14ac:dyDescent="0.55000000000000004">
      <c r="A460" s="1">
        <v>43195.791666666664</v>
      </c>
      <c r="B460" t="s">
        <v>2086</v>
      </c>
      <c r="C460">
        <v>777621</v>
      </c>
      <c r="D460">
        <f t="shared" si="7"/>
        <v>777.62099999999998</v>
      </c>
    </row>
    <row r="461" spans="1:4" x14ac:dyDescent="0.55000000000000004">
      <c r="A461" s="1">
        <v>43195.783333333333</v>
      </c>
      <c r="B461" t="s">
        <v>2086</v>
      </c>
      <c r="C461">
        <v>777621</v>
      </c>
      <c r="D461">
        <f t="shared" si="7"/>
        <v>777.62099999999998</v>
      </c>
    </row>
    <row r="462" spans="1:4" x14ac:dyDescent="0.55000000000000004">
      <c r="A462" s="1">
        <v>43195.763194444444</v>
      </c>
      <c r="B462" t="s">
        <v>2087</v>
      </c>
      <c r="C462">
        <v>777581</v>
      </c>
      <c r="D462">
        <f t="shared" si="7"/>
        <v>777.58100000000002</v>
      </c>
    </row>
    <row r="463" spans="1:4" x14ac:dyDescent="0.55000000000000004">
      <c r="A463" s="1">
        <v>43195.734722222223</v>
      </c>
      <c r="B463" t="s">
        <v>2088</v>
      </c>
      <c r="C463">
        <v>777746</v>
      </c>
      <c r="D463">
        <f t="shared" si="7"/>
        <v>777.74599999999998</v>
      </c>
    </row>
    <row r="464" spans="1:4" x14ac:dyDescent="0.55000000000000004">
      <c r="A464" s="1">
        <v>43195.727083333331</v>
      </c>
      <c r="B464" t="s">
        <v>2089</v>
      </c>
      <c r="C464">
        <v>776216</v>
      </c>
      <c r="D464">
        <f t="shared" si="7"/>
        <v>776.21600000000001</v>
      </c>
    </row>
    <row r="465" spans="1:4" x14ac:dyDescent="0.55000000000000004">
      <c r="A465" s="1">
        <v>43195.724305555559</v>
      </c>
      <c r="B465" t="s">
        <v>2089</v>
      </c>
      <c r="C465">
        <v>776216</v>
      </c>
      <c r="D465">
        <f t="shared" si="7"/>
        <v>776.21600000000001</v>
      </c>
    </row>
    <row r="466" spans="1:4" x14ac:dyDescent="0.55000000000000004">
      <c r="A466" s="1">
        <v>43195.713194444441</v>
      </c>
      <c r="B466" t="s">
        <v>2090</v>
      </c>
      <c r="C466">
        <v>775838</v>
      </c>
      <c r="D466">
        <f t="shared" si="7"/>
        <v>775.83799999999997</v>
      </c>
    </row>
    <row r="467" spans="1:4" x14ac:dyDescent="0.55000000000000004">
      <c r="A467" s="1">
        <v>43195.68472222222</v>
      </c>
      <c r="B467" t="s">
        <v>2091</v>
      </c>
      <c r="C467">
        <v>775326</v>
      </c>
      <c r="D467">
        <f t="shared" si="7"/>
        <v>775.32600000000002</v>
      </c>
    </row>
    <row r="468" spans="1:4" x14ac:dyDescent="0.55000000000000004">
      <c r="A468" s="1">
        <v>43195.684027777781</v>
      </c>
      <c r="B468" t="s">
        <v>2091</v>
      </c>
      <c r="C468">
        <v>775326</v>
      </c>
      <c r="D468">
        <f t="shared" si="7"/>
        <v>775.32600000000002</v>
      </c>
    </row>
    <row r="469" spans="1:4" x14ac:dyDescent="0.55000000000000004">
      <c r="A469" s="1">
        <v>43195.675000000003</v>
      </c>
      <c r="B469" t="s">
        <v>2092</v>
      </c>
      <c r="C469">
        <v>775090</v>
      </c>
      <c r="D469">
        <f t="shared" si="7"/>
        <v>775.09</v>
      </c>
    </row>
    <row r="470" spans="1:4" x14ac:dyDescent="0.55000000000000004">
      <c r="A470" s="1">
        <v>43195.673611111109</v>
      </c>
      <c r="B470" t="s">
        <v>2093</v>
      </c>
      <c r="C470">
        <v>775022</v>
      </c>
      <c r="D470">
        <f t="shared" si="7"/>
        <v>775.02200000000005</v>
      </c>
    </row>
    <row r="471" spans="1:4" x14ac:dyDescent="0.55000000000000004">
      <c r="A471" s="1">
        <v>43195.637499999997</v>
      </c>
      <c r="B471" t="s">
        <v>2094</v>
      </c>
      <c r="C471">
        <v>775294</v>
      </c>
      <c r="D471">
        <f t="shared" si="7"/>
        <v>775.29399999999998</v>
      </c>
    </row>
    <row r="472" spans="1:4" x14ac:dyDescent="0.55000000000000004">
      <c r="A472" s="1">
        <v>43195.622916666667</v>
      </c>
      <c r="B472" t="s">
        <v>2095</v>
      </c>
      <c r="C472">
        <v>775294</v>
      </c>
      <c r="D472">
        <f t="shared" si="7"/>
        <v>775.29399999999998</v>
      </c>
    </row>
    <row r="473" spans="1:4" x14ac:dyDescent="0.55000000000000004">
      <c r="A473" s="1">
        <v>43195.552083333336</v>
      </c>
      <c r="B473" t="s">
        <v>2096</v>
      </c>
      <c r="C473">
        <v>773764</v>
      </c>
      <c r="D473">
        <f t="shared" si="7"/>
        <v>773.76400000000001</v>
      </c>
    </row>
    <row r="474" spans="1:4" x14ac:dyDescent="0.55000000000000004">
      <c r="A474" s="1">
        <v>43195.126388888886</v>
      </c>
      <c r="B474" t="s">
        <v>2096</v>
      </c>
      <c r="C474">
        <v>773764</v>
      </c>
      <c r="D474">
        <f t="shared" si="7"/>
        <v>773.76400000000001</v>
      </c>
    </row>
    <row r="475" spans="1:4" x14ac:dyDescent="0.55000000000000004">
      <c r="A475" s="1">
        <v>43195.076388888891</v>
      </c>
      <c r="B475" t="s">
        <v>2097</v>
      </c>
      <c r="C475">
        <v>773512</v>
      </c>
      <c r="D475">
        <f t="shared" si="7"/>
        <v>773.51199999999994</v>
      </c>
    </row>
    <row r="476" spans="1:4" x14ac:dyDescent="0.55000000000000004">
      <c r="A476" s="1">
        <v>43195.05</v>
      </c>
      <c r="B476" t="s">
        <v>2098</v>
      </c>
      <c r="C476">
        <v>773404</v>
      </c>
      <c r="D476">
        <f t="shared" si="7"/>
        <v>773.404</v>
      </c>
    </row>
    <row r="477" spans="1:4" x14ac:dyDescent="0.55000000000000004">
      <c r="A477" s="1">
        <v>43195.047222222223</v>
      </c>
      <c r="B477" t="s">
        <v>2099</v>
      </c>
      <c r="C477">
        <v>773138</v>
      </c>
      <c r="D477">
        <f t="shared" si="7"/>
        <v>773.13800000000003</v>
      </c>
    </row>
    <row r="478" spans="1:4" x14ac:dyDescent="0.55000000000000004">
      <c r="A478" s="1">
        <v>43195.04583333333</v>
      </c>
      <c r="B478" t="s">
        <v>2100</v>
      </c>
      <c r="C478">
        <v>773013</v>
      </c>
      <c r="D478">
        <f t="shared" si="7"/>
        <v>773.01300000000003</v>
      </c>
    </row>
    <row r="479" spans="1:4" x14ac:dyDescent="0.55000000000000004">
      <c r="A479" s="1">
        <v>43195.040277777778</v>
      </c>
      <c r="B479" t="s">
        <v>2101</v>
      </c>
      <c r="C479">
        <v>772994</v>
      </c>
      <c r="D479">
        <f t="shared" si="7"/>
        <v>772.99400000000003</v>
      </c>
    </row>
    <row r="480" spans="1:4" x14ac:dyDescent="0.55000000000000004">
      <c r="A480" s="1">
        <v>43195.032638888886</v>
      </c>
      <c r="B480" t="s">
        <v>2102</v>
      </c>
      <c r="C480">
        <v>772890</v>
      </c>
      <c r="D480">
        <f t="shared" si="7"/>
        <v>772.89</v>
      </c>
    </row>
    <row r="481" spans="1:4" x14ac:dyDescent="0.55000000000000004">
      <c r="A481" s="1">
        <v>43164.467361111114</v>
      </c>
      <c r="B481" s="2" t="s">
        <v>2103</v>
      </c>
      <c r="C481">
        <v>772930</v>
      </c>
      <c r="D481">
        <f t="shared" si="7"/>
        <v>772.93</v>
      </c>
    </row>
    <row r="482" spans="1:4" x14ac:dyDescent="0.55000000000000004">
      <c r="A482" s="1">
        <v>43151.785416666666</v>
      </c>
      <c r="B482" t="s">
        <v>2102</v>
      </c>
      <c r="C482">
        <v>772890</v>
      </c>
      <c r="D482">
        <f t="shared" si="7"/>
        <v>772.89</v>
      </c>
    </row>
    <row r="483" spans="1:4" x14ac:dyDescent="0.55000000000000004">
      <c r="A483" s="1">
        <v>43150.431944444441</v>
      </c>
      <c r="B483" t="s">
        <v>2104</v>
      </c>
      <c r="C483">
        <v>772913</v>
      </c>
      <c r="D483">
        <f t="shared" si="7"/>
        <v>772.91300000000001</v>
      </c>
    </row>
    <row r="484" spans="1:4" x14ac:dyDescent="0.55000000000000004">
      <c r="A484" s="1">
        <v>43138.249305555553</v>
      </c>
      <c r="B484" t="s">
        <v>2105</v>
      </c>
      <c r="C484">
        <v>772909</v>
      </c>
      <c r="D484">
        <f t="shared" si="7"/>
        <v>772.90899999999999</v>
      </c>
    </row>
    <row r="485" spans="1:4" x14ac:dyDescent="0.55000000000000004">
      <c r="A485" s="1">
        <v>43112.771527777775</v>
      </c>
      <c r="B485" t="s">
        <v>2106</v>
      </c>
      <c r="C485">
        <v>772824</v>
      </c>
      <c r="D485">
        <f t="shared" si="7"/>
        <v>772.82399999999996</v>
      </c>
    </row>
    <row r="486" spans="1:4" x14ac:dyDescent="0.55000000000000004">
      <c r="A486" s="1">
        <v>43088.579861111109</v>
      </c>
      <c r="B486" t="s">
        <v>2107</v>
      </c>
      <c r="C486">
        <v>774063</v>
      </c>
      <c r="D486">
        <f t="shared" si="7"/>
        <v>774.06299999999999</v>
      </c>
    </row>
    <row r="487" spans="1:4" x14ac:dyDescent="0.55000000000000004">
      <c r="A487" s="1">
        <v>43088.579861111109</v>
      </c>
      <c r="B487" t="s">
        <v>2108</v>
      </c>
      <c r="C487">
        <v>773421</v>
      </c>
      <c r="D487">
        <f t="shared" si="7"/>
        <v>773.42100000000005</v>
      </c>
    </row>
    <row r="488" spans="1:4" x14ac:dyDescent="0.55000000000000004">
      <c r="A488" s="1">
        <v>43063.43472222222</v>
      </c>
      <c r="B488" t="s">
        <v>2109</v>
      </c>
      <c r="C488">
        <v>772873</v>
      </c>
      <c r="D488">
        <f t="shared" si="7"/>
        <v>772.87300000000005</v>
      </c>
    </row>
    <row r="489" spans="1:4" x14ac:dyDescent="0.55000000000000004">
      <c r="A489" s="1">
        <v>43048.708333333336</v>
      </c>
      <c r="B489" t="s">
        <v>2110</v>
      </c>
      <c r="C489">
        <v>773071</v>
      </c>
      <c r="D489">
        <f t="shared" si="7"/>
        <v>773.07100000000003</v>
      </c>
    </row>
    <row r="490" spans="1:4" x14ac:dyDescent="0.55000000000000004">
      <c r="A490" s="1">
        <v>43040.46875</v>
      </c>
      <c r="B490" t="s">
        <v>2111</v>
      </c>
      <c r="C490">
        <v>772908</v>
      </c>
      <c r="D490">
        <f t="shared" si="7"/>
        <v>772.90800000000002</v>
      </c>
    </row>
    <row r="491" spans="1:4" x14ac:dyDescent="0.55000000000000004">
      <c r="A491" s="1">
        <v>43039.548611111109</v>
      </c>
      <c r="B491" t="s">
        <v>2112</v>
      </c>
      <c r="C491">
        <v>772640</v>
      </c>
      <c r="D491">
        <f t="shared" si="7"/>
        <v>772.64</v>
      </c>
    </row>
    <row r="492" spans="1:4" x14ac:dyDescent="0.55000000000000004">
      <c r="A492" s="1">
        <v>43033.588194444441</v>
      </c>
      <c r="B492" t="s">
        <v>2113</v>
      </c>
      <c r="C492">
        <v>774125</v>
      </c>
      <c r="D492">
        <f t="shared" si="7"/>
        <v>774.125</v>
      </c>
    </row>
    <row r="493" spans="1:4" x14ac:dyDescent="0.55000000000000004">
      <c r="A493" s="1">
        <v>43028.720833333333</v>
      </c>
      <c r="B493" t="s">
        <v>2114</v>
      </c>
      <c r="C493">
        <v>772805</v>
      </c>
      <c r="D493">
        <f t="shared" si="7"/>
        <v>772.80499999999995</v>
      </c>
    </row>
    <row r="494" spans="1:4" x14ac:dyDescent="0.55000000000000004">
      <c r="A494" s="1">
        <v>43028.715277777781</v>
      </c>
      <c r="B494" t="s">
        <v>2115</v>
      </c>
      <c r="C494">
        <v>771245</v>
      </c>
      <c r="D494">
        <f t="shared" si="7"/>
        <v>771.245</v>
      </c>
    </row>
    <row r="495" spans="1:4" x14ac:dyDescent="0.55000000000000004">
      <c r="A495" s="1">
        <v>43028.714583333334</v>
      </c>
      <c r="B495" t="s">
        <v>2116</v>
      </c>
      <c r="C495">
        <v>771245</v>
      </c>
      <c r="D495">
        <f t="shared" si="7"/>
        <v>771.245</v>
      </c>
    </row>
    <row r="496" spans="1:4" x14ac:dyDescent="0.55000000000000004">
      <c r="A496" s="1">
        <v>43027.867361111108</v>
      </c>
      <c r="B496" t="s">
        <v>2116</v>
      </c>
      <c r="C496">
        <v>771245</v>
      </c>
      <c r="D496">
        <f t="shared" si="7"/>
        <v>771.245</v>
      </c>
    </row>
    <row r="497" spans="1:4" x14ac:dyDescent="0.55000000000000004">
      <c r="A497" s="1">
        <v>43024.25277777778</v>
      </c>
      <c r="B497" t="s">
        <v>2117</v>
      </c>
      <c r="C497">
        <v>771239</v>
      </c>
      <c r="D497">
        <f t="shared" si="7"/>
        <v>771.23900000000003</v>
      </c>
    </row>
    <row r="498" spans="1:4" x14ac:dyDescent="0.55000000000000004">
      <c r="A498" s="1">
        <v>43018.698611111111</v>
      </c>
      <c r="B498" t="s">
        <v>2118</v>
      </c>
      <c r="C498">
        <v>771239</v>
      </c>
      <c r="D498">
        <f t="shared" si="7"/>
        <v>771.23900000000003</v>
      </c>
    </row>
    <row r="499" spans="1:4" x14ac:dyDescent="0.55000000000000004">
      <c r="A499" s="1">
        <v>43006.918055555558</v>
      </c>
      <c r="B499" t="s">
        <v>2118</v>
      </c>
      <c r="C499">
        <v>771239</v>
      </c>
      <c r="D499">
        <f t="shared" si="7"/>
        <v>771.23900000000003</v>
      </c>
    </row>
    <row r="500" spans="1:4" x14ac:dyDescent="0.55000000000000004">
      <c r="A500" s="1">
        <v>42997.934027777781</v>
      </c>
      <c r="B500" t="s">
        <v>2119</v>
      </c>
      <c r="C500">
        <v>771238</v>
      </c>
      <c r="D500">
        <f t="shared" si="7"/>
        <v>771.23800000000006</v>
      </c>
    </row>
    <row r="501" spans="1:4" x14ac:dyDescent="0.55000000000000004">
      <c r="A501" s="1">
        <v>42997.0625</v>
      </c>
      <c r="B501" t="s">
        <v>2119</v>
      </c>
      <c r="C501">
        <v>771238</v>
      </c>
      <c r="D501">
        <f t="shared" si="7"/>
        <v>771.23800000000006</v>
      </c>
    </row>
    <row r="502" spans="1:4" x14ac:dyDescent="0.55000000000000004">
      <c r="A502" s="1">
        <v>42994.398611111108</v>
      </c>
      <c r="B502" t="s">
        <v>2120</v>
      </c>
      <c r="C502">
        <v>772730</v>
      </c>
      <c r="D502">
        <f t="shared" si="7"/>
        <v>772.73</v>
      </c>
    </row>
    <row r="503" spans="1:4" x14ac:dyDescent="0.55000000000000004">
      <c r="A503" s="1">
        <v>42994.376388888886</v>
      </c>
      <c r="B503" t="s">
        <v>2121</v>
      </c>
      <c r="C503">
        <v>772730</v>
      </c>
      <c r="D503">
        <f t="shared" si="7"/>
        <v>772.73</v>
      </c>
    </row>
    <row r="504" spans="1:4" x14ac:dyDescent="0.55000000000000004">
      <c r="A504" s="1">
        <v>42994.32916666667</v>
      </c>
      <c r="B504" t="s">
        <v>2122</v>
      </c>
      <c r="C504">
        <v>772717</v>
      </c>
      <c r="D504">
        <f t="shared" si="7"/>
        <v>772.71699999999998</v>
      </c>
    </row>
    <row r="505" spans="1:4" x14ac:dyDescent="0.55000000000000004">
      <c r="A505" s="1">
        <v>42994.32916666667</v>
      </c>
      <c r="B505" t="s">
        <v>2123</v>
      </c>
      <c r="C505">
        <v>772571</v>
      </c>
      <c r="D505">
        <f t="shared" si="7"/>
        <v>772.57100000000003</v>
      </c>
    </row>
    <row r="506" spans="1:4" x14ac:dyDescent="0.55000000000000004">
      <c r="A506" s="1">
        <v>42994.32916666667</v>
      </c>
      <c r="B506" t="s">
        <v>2124</v>
      </c>
      <c r="C506">
        <v>772241</v>
      </c>
      <c r="D506">
        <f t="shared" si="7"/>
        <v>772.24099999999999</v>
      </c>
    </row>
    <row r="507" spans="1:4" x14ac:dyDescent="0.55000000000000004">
      <c r="A507" s="1">
        <v>42994.32916666667</v>
      </c>
      <c r="B507" t="s">
        <v>2125</v>
      </c>
      <c r="C507">
        <v>771904</v>
      </c>
      <c r="D507">
        <f t="shared" si="7"/>
        <v>771.904</v>
      </c>
    </row>
    <row r="508" spans="1:4" x14ac:dyDescent="0.55000000000000004">
      <c r="A508" s="1">
        <v>42994.32916666667</v>
      </c>
      <c r="B508" t="s">
        <v>2126</v>
      </c>
      <c r="C508">
        <v>771839</v>
      </c>
      <c r="D508">
        <f t="shared" si="7"/>
        <v>771.83900000000006</v>
      </c>
    </row>
    <row r="509" spans="1:4" x14ac:dyDescent="0.55000000000000004">
      <c r="A509" s="1">
        <v>42994.32916666667</v>
      </c>
      <c r="B509" t="s">
        <v>2127</v>
      </c>
      <c r="C509">
        <v>771788</v>
      </c>
      <c r="D509">
        <f t="shared" si="7"/>
        <v>771.78800000000001</v>
      </c>
    </row>
    <row r="510" spans="1:4" x14ac:dyDescent="0.55000000000000004">
      <c r="A510" s="1">
        <v>42994.32916666667</v>
      </c>
      <c r="B510" t="s">
        <v>2128</v>
      </c>
      <c r="C510">
        <v>771359</v>
      </c>
      <c r="D510">
        <f t="shared" si="7"/>
        <v>771.35900000000004</v>
      </c>
    </row>
    <row r="511" spans="1:4" x14ac:dyDescent="0.55000000000000004">
      <c r="A511" s="1">
        <v>42992.654861111114</v>
      </c>
      <c r="B511" t="s">
        <v>2129</v>
      </c>
      <c r="C511">
        <v>771682</v>
      </c>
      <c r="D511">
        <f t="shared" si="7"/>
        <v>771.68200000000002</v>
      </c>
    </row>
    <row r="512" spans="1:4" x14ac:dyDescent="0.55000000000000004">
      <c r="A512" s="1">
        <v>42989.054861111108</v>
      </c>
      <c r="B512" t="s">
        <v>2130</v>
      </c>
      <c r="C512">
        <v>771170</v>
      </c>
      <c r="D512">
        <f t="shared" si="7"/>
        <v>771.17</v>
      </c>
    </row>
    <row r="513" spans="1:4" x14ac:dyDescent="0.55000000000000004">
      <c r="A513" s="1">
        <v>42989.054166666669</v>
      </c>
      <c r="B513" t="s">
        <v>2131</v>
      </c>
      <c r="C513">
        <v>771170</v>
      </c>
      <c r="D513">
        <f t="shared" si="7"/>
        <v>771.17</v>
      </c>
    </row>
    <row r="514" spans="1:4" x14ac:dyDescent="0.55000000000000004">
      <c r="A514" s="1">
        <v>42988.893055555556</v>
      </c>
      <c r="B514" t="s">
        <v>2132</v>
      </c>
      <c r="C514">
        <v>768132</v>
      </c>
      <c r="D514">
        <f t="shared" si="7"/>
        <v>768.13199999999995</v>
      </c>
    </row>
    <row r="515" spans="1:4" x14ac:dyDescent="0.55000000000000004">
      <c r="A515" s="1">
        <v>42988.892361111109</v>
      </c>
      <c r="B515" t="s">
        <v>2133</v>
      </c>
      <c r="C515">
        <v>768122</v>
      </c>
      <c r="D515">
        <f t="shared" ref="D515:D576" si="8">C515/1000</f>
        <v>768.12199999999996</v>
      </c>
    </row>
    <row r="516" spans="1:4" x14ac:dyDescent="0.55000000000000004">
      <c r="A516" s="1">
        <v>42986.546527777777</v>
      </c>
      <c r="B516" t="s">
        <v>2131</v>
      </c>
      <c r="C516">
        <v>771170</v>
      </c>
      <c r="D516">
        <f t="shared" si="8"/>
        <v>771.17</v>
      </c>
    </row>
    <row r="517" spans="1:4" x14ac:dyDescent="0.55000000000000004">
      <c r="A517" s="1">
        <v>42985.786111111112</v>
      </c>
      <c r="B517" t="s">
        <v>2134</v>
      </c>
      <c r="C517">
        <v>767543</v>
      </c>
      <c r="D517">
        <f t="shared" si="8"/>
        <v>767.54300000000001</v>
      </c>
    </row>
    <row r="518" spans="1:4" x14ac:dyDescent="0.55000000000000004">
      <c r="A518" s="1">
        <v>42984.791666666664</v>
      </c>
      <c r="B518" t="s">
        <v>2135</v>
      </c>
      <c r="C518">
        <v>768098</v>
      </c>
      <c r="D518">
        <f t="shared" si="8"/>
        <v>768.09799999999996</v>
      </c>
    </row>
    <row r="519" spans="1:4" x14ac:dyDescent="0.55000000000000004">
      <c r="A519" s="1">
        <v>42983.884722222225</v>
      </c>
      <c r="B519" t="s">
        <v>2136</v>
      </c>
      <c r="C519">
        <v>768098</v>
      </c>
      <c r="D519">
        <f t="shared" si="8"/>
        <v>768.09799999999996</v>
      </c>
    </row>
    <row r="520" spans="1:4" x14ac:dyDescent="0.55000000000000004">
      <c r="A520" s="1">
        <v>42983.065972222219</v>
      </c>
      <c r="B520" t="s">
        <v>2136</v>
      </c>
      <c r="C520">
        <v>768098</v>
      </c>
      <c r="D520">
        <f t="shared" si="8"/>
        <v>768.09799999999996</v>
      </c>
    </row>
    <row r="521" spans="1:4" x14ac:dyDescent="0.55000000000000004">
      <c r="A521" s="1">
        <v>42982.092361111114</v>
      </c>
      <c r="B521" t="s">
        <v>2137</v>
      </c>
      <c r="C521">
        <v>767914</v>
      </c>
      <c r="D521">
        <f t="shared" si="8"/>
        <v>767.91399999999999</v>
      </c>
    </row>
    <row r="522" spans="1:4" x14ac:dyDescent="0.55000000000000004">
      <c r="A522" s="1">
        <v>42982.09097222222</v>
      </c>
      <c r="B522" t="s">
        <v>2138</v>
      </c>
      <c r="C522">
        <v>767914</v>
      </c>
      <c r="D522">
        <f t="shared" si="8"/>
        <v>767.91399999999999</v>
      </c>
    </row>
    <row r="523" spans="1:4" x14ac:dyDescent="0.55000000000000004">
      <c r="A523" s="1">
        <v>42977.540972222225</v>
      </c>
      <c r="B523" t="s">
        <v>2139</v>
      </c>
      <c r="C523">
        <v>767935</v>
      </c>
      <c r="D523">
        <f t="shared" si="8"/>
        <v>767.93499999999995</v>
      </c>
    </row>
    <row r="524" spans="1:4" x14ac:dyDescent="0.55000000000000004">
      <c r="A524" s="1">
        <v>42977.197222222225</v>
      </c>
      <c r="B524" t="s">
        <v>2140</v>
      </c>
      <c r="C524">
        <v>767683</v>
      </c>
      <c r="D524">
        <f t="shared" si="8"/>
        <v>767.68299999999999</v>
      </c>
    </row>
    <row r="525" spans="1:4" x14ac:dyDescent="0.55000000000000004">
      <c r="A525" s="1">
        <v>42977.168749999997</v>
      </c>
      <c r="B525" t="s">
        <v>2140</v>
      </c>
      <c r="C525">
        <v>767683</v>
      </c>
      <c r="D525">
        <f t="shared" si="8"/>
        <v>767.68299999999999</v>
      </c>
    </row>
    <row r="526" spans="1:4" x14ac:dyDescent="0.55000000000000004">
      <c r="A526" s="1">
        <v>42976.73541666667</v>
      </c>
      <c r="B526" t="s">
        <v>2141</v>
      </c>
      <c r="C526">
        <v>767877</v>
      </c>
      <c r="D526">
        <f t="shared" si="8"/>
        <v>767.87699999999995</v>
      </c>
    </row>
    <row r="527" spans="1:4" x14ac:dyDescent="0.55000000000000004">
      <c r="A527" s="1">
        <v>42963.214583333334</v>
      </c>
      <c r="B527" t="s">
        <v>2142</v>
      </c>
      <c r="C527">
        <v>767966</v>
      </c>
      <c r="D527">
        <f t="shared" si="8"/>
        <v>767.96600000000001</v>
      </c>
    </row>
    <row r="528" spans="1:4" x14ac:dyDescent="0.55000000000000004">
      <c r="A528" s="1">
        <v>42921.997916666667</v>
      </c>
      <c r="B528" t="s">
        <v>2143</v>
      </c>
      <c r="C528">
        <v>767722</v>
      </c>
      <c r="D528">
        <f t="shared" si="8"/>
        <v>767.72199999999998</v>
      </c>
    </row>
    <row r="529" spans="1:4" x14ac:dyDescent="0.55000000000000004">
      <c r="A529" s="1">
        <v>42908.832638888889</v>
      </c>
      <c r="B529" t="s">
        <v>2144</v>
      </c>
      <c r="C529">
        <v>767704</v>
      </c>
      <c r="D529">
        <f t="shared" si="8"/>
        <v>767.70399999999995</v>
      </c>
    </row>
    <row r="530" spans="1:4" x14ac:dyDescent="0.55000000000000004">
      <c r="A530" s="1">
        <v>42905.820833333331</v>
      </c>
      <c r="B530" t="s">
        <v>2145</v>
      </c>
      <c r="C530">
        <v>767841</v>
      </c>
      <c r="D530">
        <f t="shared" si="8"/>
        <v>767.84100000000001</v>
      </c>
    </row>
    <row r="531" spans="1:4" x14ac:dyDescent="0.55000000000000004">
      <c r="A531" s="1">
        <v>42905.630555555559</v>
      </c>
      <c r="B531" t="s">
        <v>2146</v>
      </c>
      <c r="C531">
        <v>767509</v>
      </c>
      <c r="D531">
        <f t="shared" si="8"/>
        <v>767.50900000000001</v>
      </c>
    </row>
    <row r="532" spans="1:4" x14ac:dyDescent="0.55000000000000004">
      <c r="A532" s="1">
        <v>42905.630555555559</v>
      </c>
      <c r="B532" t="s">
        <v>2147</v>
      </c>
      <c r="C532">
        <v>768955</v>
      </c>
      <c r="D532">
        <f t="shared" si="8"/>
        <v>768.95500000000004</v>
      </c>
    </row>
    <row r="533" spans="1:4" x14ac:dyDescent="0.55000000000000004">
      <c r="A533" s="1">
        <v>42905.630555555559</v>
      </c>
      <c r="B533" t="s">
        <v>2148</v>
      </c>
      <c r="C533">
        <v>767402</v>
      </c>
      <c r="D533">
        <f t="shared" si="8"/>
        <v>767.40200000000004</v>
      </c>
    </row>
    <row r="534" spans="1:4" x14ac:dyDescent="0.55000000000000004">
      <c r="A534" s="1">
        <v>42905.630555555559</v>
      </c>
      <c r="B534" t="s">
        <v>2149</v>
      </c>
      <c r="C534">
        <v>767252</v>
      </c>
      <c r="D534">
        <f t="shared" si="8"/>
        <v>767.25199999999995</v>
      </c>
    </row>
    <row r="535" spans="1:4" x14ac:dyDescent="0.55000000000000004">
      <c r="A535" s="1">
        <v>42905.630555555559</v>
      </c>
      <c r="B535" t="s">
        <v>2150</v>
      </c>
      <c r="C535">
        <v>767614</v>
      </c>
      <c r="D535">
        <f t="shared" si="8"/>
        <v>767.61400000000003</v>
      </c>
    </row>
    <row r="536" spans="1:4" x14ac:dyDescent="0.55000000000000004">
      <c r="A536" s="1">
        <v>42904.37222222222</v>
      </c>
      <c r="B536" t="s">
        <v>2145</v>
      </c>
      <c r="C536">
        <v>767841</v>
      </c>
      <c r="D536">
        <f t="shared" si="8"/>
        <v>767.84100000000001</v>
      </c>
    </row>
    <row r="537" spans="1:4" x14ac:dyDescent="0.55000000000000004">
      <c r="A537" s="1">
        <v>42904.022916666669</v>
      </c>
      <c r="B537" s="2" t="s">
        <v>2151</v>
      </c>
      <c r="C537">
        <v>767646</v>
      </c>
      <c r="D537">
        <f t="shared" si="8"/>
        <v>767.64599999999996</v>
      </c>
    </row>
    <row r="538" spans="1:4" x14ac:dyDescent="0.55000000000000004">
      <c r="A538" s="1">
        <v>42902.82708333333</v>
      </c>
      <c r="B538" s="2" t="s">
        <v>2151</v>
      </c>
      <c r="C538">
        <v>767646</v>
      </c>
      <c r="D538">
        <f t="shared" si="8"/>
        <v>767.64599999999996</v>
      </c>
    </row>
    <row r="539" spans="1:4" x14ac:dyDescent="0.55000000000000004">
      <c r="A539" s="1">
        <v>42900.90902777778</v>
      </c>
      <c r="B539" t="s">
        <v>2152</v>
      </c>
      <c r="C539">
        <v>766874</v>
      </c>
      <c r="D539">
        <f t="shared" si="8"/>
        <v>766.87400000000002</v>
      </c>
    </row>
    <row r="540" spans="1:4" x14ac:dyDescent="0.55000000000000004">
      <c r="A540" s="1">
        <v>42900.908333333333</v>
      </c>
      <c r="B540" t="s">
        <v>2153</v>
      </c>
      <c r="C540">
        <v>766558</v>
      </c>
      <c r="D540">
        <f t="shared" si="8"/>
        <v>766.55799999999999</v>
      </c>
    </row>
    <row r="541" spans="1:4" x14ac:dyDescent="0.55000000000000004">
      <c r="A541" s="1">
        <v>42900.907638888886</v>
      </c>
      <c r="B541" t="s">
        <v>2154</v>
      </c>
      <c r="C541">
        <v>766377</v>
      </c>
      <c r="D541">
        <f t="shared" si="8"/>
        <v>766.37699999999995</v>
      </c>
    </row>
    <row r="542" spans="1:4" x14ac:dyDescent="0.55000000000000004">
      <c r="A542" s="1">
        <v>42896.703472222223</v>
      </c>
      <c r="B542" t="s">
        <v>2155</v>
      </c>
      <c r="C542">
        <v>764308</v>
      </c>
      <c r="D542">
        <f t="shared" si="8"/>
        <v>764.30799999999999</v>
      </c>
    </row>
    <row r="543" spans="1:4" x14ac:dyDescent="0.55000000000000004">
      <c r="A543" s="1">
        <v>42877.770138888889</v>
      </c>
      <c r="B543" t="s">
        <v>2156</v>
      </c>
      <c r="C543">
        <v>766266</v>
      </c>
      <c r="D543">
        <f t="shared" si="8"/>
        <v>766.26599999999996</v>
      </c>
    </row>
    <row r="544" spans="1:4" x14ac:dyDescent="0.55000000000000004">
      <c r="A544" s="1">
        <v>42877.770138888889</v>
      </c>
      <c r="B544" t="s">
        <v>2157</v>
      </c>
      <c r="C544">
        <v>765584</v>
      </c>
      <c r="D544">
        <f t="shared" si="8"/>
        <v>765.58399999999995</v>
      </c>
    </row>
    <row r="545" spans="1:4" x14ac:dyDescent="0.55000000000000004">
      <c r="A545" s="1">
        <v>42877.768750000003</v>
      </c>
      <c r="B545" t="s">
        <v>2158</v>
      </c>
      <c r="C545">
        <v>764037</v>
      </c>
      <c r="D545">
        <f t="shared" si="8"/>
        <v>764.03700000000003</v>
      </c>
    </row>
    <row r="546" spans="1:4" x14ac:dyDescent="0.55000000000000004">
      <c r="A546" s="1">
        <v>42873.861805555556</v>
      </c>
      <c r="B546" t="s">
        <v>2159</v>
      </c>
      <c r="C546">
        <v>764127</v>
      </c>
      <c r="D546">
        <f t="shared" si="8"/>
        <v>764.12699999999995</v>
      </c>
    </row>
    <row r="547" spans="1:4" x14ac:dyDescent="0.55000000000000004">
      <c r="A547" s="1">
        <v>42873.57708333333</v>
      </c>
      <c r="B547" t="s">
        <v>2159</v>
      </c>
      <c r="C547">
        <v>764127</v>
      </c>
      <c r="D547">
        <f t="shared" si="8"/>
        <v>764.12699999999995</v>
      </c>
    </row>
    <row r="548" spans="1:4" x14ac:dyDescent="0.55000000000000004">
      <c r="A548" s="1">
        <v>42870.945138888892</v>
      </c>
      <c r="B548" t="s">
        <v>2160</v>
      </c>
      <c r="C548">
        <v>764016</v>
      </c>
      <c r="D548">
        <f t="shared" si="8"/>
        <v>764.01599999999996</v>
      </c>
    </row>
    <row r="549" spans="1:4" x14ac:dyDescent="0.55000000000000004">
      <c r="A549" s="1">
        <v>42866.665972222225</v>
      </c>
      <c r="B549" t="s">
        <v>2161</v>
      </c>
      <c r="C549">
        <v>764000</v>
      </c>
      <c r="D549">
        <f t="shared" si="8"/>
        <v>764</v>
      </c>
    </row>
    <row r="550" spans="1:4" x14ac:dyDescent="0.55000000000000004">
      <c r="A550" s="1">
        <v>42864.286111111112</v>
      </c>
      <c r="B550" t="s">
        <v>2161</v>
      </c>
      <c r="C550">
        <v>764000</v>
      </c>
      <c r="D550">
        <f t="shared" si="8"/>
        <v>764</v>
      </c>
    </row>
    <row r="551" spans="1:4" x14ac:dyDescent="0.55000000000000004">
      <c r="A551" s="1">
        <v>42864.222222222219</v>
      </c>
      <c r="B551" t="s">
        <v>2162</v>
      </c>
      <c r="C551">
        <v>763906</v>
      </c>
      <c r="D551">
        <f t="shared" si="8"/>
        <v>763.90599999999995</v>
      </c>
    </row>
    <row r="552" spans="1:4" x14ac:dyDescent="0.55000000000000004">
      <c r="A552" s="1">
        <v>42863.398611111108</v>
      </c>
      <c r="B552" t="s">
        <v>2163</v>
      </c>
      <c r="C552">
        <v>763733</v>
      </c>
      <c r="D552">
        <f t="shared" si="8"/>
        <v>763.73299999999995</v>
      </c>
    </row>
    <row r="553" spans="1:4" x14ac:dyDescent="0.55000000000000004">
      <c r="A553" s="1">
        <v>42851.352083333331</v>
      </c>
      <c r="B553" t="s">
        <v>2164</v>
      </c>
      <c r="C553">
        <v>763339</v>
      </c>
      <c r="D553">
        <f t="shared" si="8"/>
        <v>763.33900000000006</v>
      </c>
    </row>
    <row r="554" spans="1:4" x14ac:dyDescent="0.55000000000000004">
      <c r="A554" s="1">
        <v>42842.743055555555</v>
      </c>
      <c r="B554" t="s">
        <v>2165</v>
      </c>
      <c r="C554">
        <v>756860</v>
      </c>
      <c r="D554">
        <f t="shared" si="8"/>
        <v>756.86</v>
      </c>
    </row>
    <row r="555" spans="1:4" x14ac:dyDescent="0.55000000000000004">
      <c r="A555" s="1">
        <v>42837.197222222225</v>
      </c>
      <c r="B555" t="s">
        <v>2165</v>
      </c>
      <c r="C555">
        <v>756860</v>
      </c>
      <c r="D555">
        <f t="shared" si="8"/>
        <v>756.86</v>
      </c>
    </row>
    <row r="556" spans="1:4" x14ac:dyDescent="0.55000000000000004">
      <c r="A556" s="1">
        <v>42837.189583333333</v>
      </c>
      <c r="B556" t="s">
        <v>2166</v>
      </c>
      <c r="C556">
        <v>756834</v>
      </c>
      <c r="D556">
        <f t="shared" si="8"/>
        <v>756.83399999999995</v>
      </c>
    </row>
    <row r="557" spans="1:4" x14ac:dyDescent="0.55000000000000004">
      <c r="A557" s="1">
        <v>42837.091666666667</v>
      </c>
      <c r="B557" t="s">
        <v>2167</v>
      </c>
      <c r="C557">
        <v>756852</v>
      </c>
      <c r="D557">
        <f t="shared" si="8"/>
        <v>756.85199999999998</v>
      </c>
    </row>
    <row r="558" spans="1:4" x14ac:dyDescent="0.55000000000000004">
      <c r="A558" s="1">
        <v>42836.453472222223</v>
      </c>
      <c r="B558" t="s">
        <v>2168</v>
      </c>
      <c r="C558">
        <v>742401</v>
      </c>
      <c r="D558">
        <f t="shared" si="8"/>
        <v>742.40099999999995</v>
      </c>
    </row>
    <row r="559" spans="1:4" x14ac:dyDescent="0.55000000000000004">
      <c r="A559" s="1">
        <v>42804.945833333331</v>
      </c>
      <c r="B559" t="s">
        <v>2169</v>
      </c>
      <c r="C559">
        <v>742375</v>
      </c>
      <c r="D559">
        <f t="shared" si="8"/>
        <v>742.375</v>
      </c>
    </row>
    <row r="560" spans="1:4" x14ac:dyDescent="0.55000000000000004">
      <c r="A560" s="1">
        <v>42803.789583333331</v>
      </c>
      <c r="B560" t="s">
        <v>2169</v>
      </c>
      <c r="C560">
        <v>742375</v>
      </c>
      <c r="D560">
        <f t="shared" si="8"/>
        <v>742.375</v>
      </c>
    </row>
    <row r="561" spans="1:4" x14ac:dyDescent="0.55000000000000004">
      <c r="A561" s="1">
        <v>42776.913194444445</v>
      </c>
      <c r="B561" t="s">
        <v>2170</v>
      </c>
      <c r="C561">
        <v>742192</v>
      </c>
      <c r="D561">
        <f t="shared" si="8"/>
        <v>742.19200000000001</v>
      </c>
    </row>
    <row r="562" spans="1:4" x14ac:dyDescent="0.55000000000000004">
      <c r="A562" s="1">
        <v>42776.886805555558</v>
      </c>
      <c r="B562" t="s">
        <v>2171</v>
      </c>
      <c r="C562">
        <v>742199</v>
      </c>
      <c r="D562">
        <f t="shared" si="8"/>
        <v>742.19899999999996</v>
      </c>
    </row>
    <row r="563" spans="1:4" x14ac:dyDescent="0.55000000000000004">
      <c r="A563" s="1">
        <v>42776.886111111111</v>
      </c>
      <c r="B563" t="s">
        <v>2172</v>
      </c>
      <c r="C563">
        <v>742188</v>
      </c>
      <c r="D563">
        <f t="shared" si="8"/>
        <v>742.18799999999999</v>
      </c>
    </row>
    <row r="564" spans="1:4" x14ac:dyDescent="0.55000000000000004">
      <c r="A564" s="1">
        <v>42776.884722222225</v>
      </c>
      <c r="B564" t="s">
        <v>2173</v>
      </c>
      <c r="C564">
        <v>742192</v>
      </c>
      <c r="D564">
        <f t="shared" si="8"/>
        <v>742.19200000000001</v>
      </c>
    </row>
    <row r="565" spans="1:4" x14ac:dyDescent="0.55000000000000004">
      <c r="A565" s="1">
        <v>42774.004861111112</v>
      </c>
      <c r="B565" t="s">
        <v>2173</v>
      </c>
      <c r="C565">
        <v>742192</v>
      </c>
      <c r="D565">
        <f t="shared" si="8"/>
        <v>742.19200000000001</v>
      </c>
    </row>
    <row r="566" spans="1:4" x14ac:dyDescent="0.55000000000000004">
      <c r="A566" s="1">
        <v>42770.984722222223</v>
      </c>
      <c r="B566" t="s">
        <v>2174</v>
      </c>
      <c r="C566">
        <v>742082</v>
      </c>
      <c r="D566">
        <f t="shared" si="8"/>
        <v>742.08199999999999</v>
      </c>
    </row>
    <row r="567" spans="1:4" x14ac:dyDescent="0.55000000000000004">
      <c r="A567" s="1">
        <v>42768.102777777778</v>
      </c>
      <c r="B567" t="s">
        <v>2175</v>
      </c>
      <c r="C567">
        <v>742067</v>
      </c>
      <c r="D567">
        <f t="shared" si="8"/>
        <v>742.06700000000001</v>
      </c>
    </row>
    <row r="568" spans="1:4" x14ac:dyDescent="0.55000000000000004">
      <c r="A568" s="1">
        <v>42768.035416666666</v>
      </c>
      <c r="B568" t="s">
        <v>2176</v>
      </c>
      <c r="C568">
        <v>742060</v>
      </c>
      <c r="D568">
        <f t="shared" si="8"/>
        <v>742.06</v>
      </c>
    </row>
    <row r="569" spans="1:4" x14ac:dyDescent="0.55000000000000004">
      <c r="A569" s="1">
        <v>42768.035416666666</v>
      </c>
      <c r="B569" t="s">
        <v>2175</v>
      </c>
      <c r="C569">
        <v>742067</v>
      </c>
      <c r="D569">
        <f t="shared" si="8"/>
        <v>742.06700000000001</v>
      </c>
    </row>
    <row r="570" spans="1:4" x14ac:dyDescent="0.55000000000000004">
      <c r="A570" s="1">
        <v>42759.793749999997</v>
      </c>
      <c r="B570" t="s">
        <v>2177</v>
      </c>
      <c r="C570">
        <v>742071</v>
      </c>
      <c r="D570">
        <f t="shared" si="8"/>
        <v>742.07100000000003</v>
      </c>
    </row>
    <row r="571" spans="1:4" x14ac:dyDescent="0.55000000000000004">
      <c r="A571" s="1">
        <v>42748.669444444444</v>
      </c>
      <c r="B571" t="s">
        <v>2178</v>
      </c>
      <c r="C571">
        <v>741774</v>
      </c>
      <c r="D571">
        <f t="shared" si="8"/>
        <v>741.774</v>
      </c>
    </row>
    <row r="572" spans="1:4" x14ac:dyDescent="0.55000000000000004">
      <c r="A572" s="1">
        <v>42748.207638888889</v>
      </c>
      <c r="B572" t="s">
        <v>2178</v>
      </c>
      <c r="C572">
        <v>741774</v>
      </c>
      <c r="D572">
        <f t="shared" si="8"/>
        <v>741.774</v>
      </c>
    </row>
    <row r="573" spans="1:4" x14ac:dyDescent="0.55000000000000004">
      <c r="A573" s="1">
        <v>42747.04791666667</v>
      </c>
      <c r="B573" t="s">
        <v>2179</v>
      </c>
      <c r="C573">
        <v>741630</v>
      </c>
      <c r="D573">
        <f t="shared" si="8"/>
        <v>741.63</v>
      </c>
    </row>
    <row r="574" spans="1:4" x14ac:dyDescent="0.55000000000000004">
      <c r="A574" s="1">
        <v>42746.869444444441</v>
      </c>
      <c r="B574" t="s">
        <v>2179</v>
      </c>
      <c r="C574">
        <v>741630</v>
      </c>
      <c r="D574">
        <f t="shared" si="8"/>
        <v>741.63</v>
      </c>
    </row>
    <row r="575" spans="1:4" x14ac:dyDescent="0.55000000000000004">
      <c r="A575" s="1">
        <v>42743.88958333333</v>
      </c>
      <c r="B575" t="s">
        <v>2180</v>
      </c>
      <c r="C575">
        <v>741643</v>
      </c>
      <c r="D575">
        <f t="shared" si="8"/>
        <v>741.64300000000003</v>
      </c>
    </row>
    <row r="576" spans="1:4" x14ac:dyDescent="0.55000000000000004">
      <c r="A576" s="1">
        <v>42737.445833333331</v>
      </c>
      <c r="B576" t="s">
        <v>2180</v>
      </c>
      <c r="C576">
        <v>741643</v>
      </c>
      <c r="D576">
        <f t="shared" si="8"/>
        <v>741.64300000000003</v>
      </c>
    </row>
    <row r="577" spans="1:4" x14ac:dyDescent="0.55000000000000004">
      <c r="A577" s="1">
        <v>42710.930555555555</v>
      </c>
      <c r="B577" t="s">
        <v>2181</v>
      </c>
      <c r="C577">
        <v>741474</v>
      </c>
      <c r="D577">
        <f t="shared" ref="D577:D640" si="9">C577/1000</f>
        <v>741.47400000000005</v>
      </c>
    </row>
    <row r="578" spans="1:4" x14ac:dyDescent="0.55000000000000004">
      <c r="A578" s="1">
        <v>42710.929861111108</v>
      </c>
      <c r="B578" t="s">
        <v>2181</v>
      </c>
      <c r="C578">
        <v>741474</v>
      </c>
      <c r="D578">
        <f t="shared" si="9"/>
        <v>741.47400000000005</v>
      </c>
    </row>
    <row r="579" spans="1:4" x14ac:dyDescent="0.55000000000000004">
      <c r="A579" s="1">
        <v>42682.200694444444</v>
      </c>
      <c r="B579" t="s">
        <v>2182</v>
      </c>
      <c r="C579">
        <v>741490</v>
      </c>
      <c r="D579">
        <f t="shared" si="9"/>
        <v>741.49</v>
      </c>
    </row>
    <row r="580" spans="1:4" x14ac:dyDescent="0.55000000000000004">
      <c r="A580" s="1">
        <v>42682.191666666666</v>
      </c>
      <c r="B580" t="s">
        <v>2182</v>
      </c>
      <c r="C580">
        <v>741490</v>
      </c>
      <c r="D580">
        <f t="shared" si="9"/>
        <v>741.49</v>
      </c>
    </row>
    <row r="581" spans="1:4" x14ac:dyDescent="0.55000000000000004">
      <c r="A581" s="1">
        <v>42682.138888888891</v>
      </c>
      <c r="B581" t="s">
        <v>2183</v>
      </c>
      <c r="C581">
        <v>741569</v>
      </c>
      <c r="D581">
        <f t="shared" si="9"/>
        <v>741.56899999999996</v>
      </c>
    </row>
    <row r="582" spans="1:4" x14ac:dyDescent="0.55000000000000004">
      <c r="A582" s="1">
        <v>42682.138194444444</v>
      </c>
      <c r="B582" t="s">
        <v>2184</v>
      </c>
      <c r="C582">
        <v>735497</v>
      </c>
      <c r="D582">
        <f t="shared" si="9"/>
        <v>735.49699999999996</v>
      </c>
    </row>
    <row r="583" spans="1:4" x14ac:dyDescent="0.55000000000000004">
      <c r="A583" s="1">
        <v>42682.125694444447</v>
      </c>
      <c r="B583" t="s">
        <v>2185</v>
      </c>
      <c r="C583">
        <v>741568</v>
      </c>
      <c r="D583">
        <f t="shared" si="9"/>
        <v>741.56799999999998</v>
      </c>
    </row>
    <row r="584" spans="1:4" x14ac:dyDescent="0.55000000000000004">
      <c r="A584" s="1">
        <v>42682.125</v>
      </c>
      <c r="B584" t="s">
        <v>2185</v>
      </c>
      <c r="C584">
        <v>741568</v>
      </c>
      <c r="D584">
        <f t="shared" si="9"/>
        <v>741.56799999999998</v>
      </c>
    </row>
    <row r="585" spans="1:4" x14ac:dyDescent="0.55000000000000004">
      <c r="A585" s="1">
        <v>42682.015972222223</v>
      </c>
      <c r="B585" s="2" t="s">
        <v>2186</v>
      </c>
      <c r="C585">
        <v>741498</v>
      </c>
      <c r="D585">
        <f t="shared" si="9"/>
        <v>741.49800000000005</v>
      </c>
    </row>
    <row r="586" spans="1:4" x14ac:dyDescent="0.55000000000000004">
      <c r="A586" s="1">
        <v>42682.005555555559</v>
      </c>
      <c r="B586" t="s">
        <v>2187</v>
      </c>
      <c r="C586">
        <v>741461</v>
      </c>
      <c r="D586">
        <f t="shared" si="9"/>
        <v>741.46100000000001</v>
      </c>
    </row>
    <row r="587" spans="1:4" x14ac:dyDescent="0.55000000000000004">
      <c r="A587" s="1">
        <v>42681.991666666669</v>
      </c>
      <c r="B587" t="s">
        <v>2188</v>
      </c>
      <c r="C587">
        <v>741462</v>
      </c>
      <c r="D587">
        <f t="shared" si="9"/>
        <v>741.46199999999999</v>
      </c>
    </row>
    <row r="588" spans="1:4" x14ac:dyDescent="0.55000000000000004">
      <c r="A588" s="1">
        <v>42681.990972222222</v>
      </c>
      <c r="B588" t="s">
        <v>2188</v>
      </c>
      <c r="C588">
        <v>741462</v>
      </c>
      <c r="D588">
        <f t="shared" si="9"/>
        <v>741.46199999999999</v>
      </c>
    </row>
    <row r="589" spans="1:4" x14ac:dyDescent="0.55000000000000004">
      <c r="A589" s="1">
        <v>42681.914583333331</v>
      </c>
      <c r="B589" t="s">
        <v>2189</v>
      </c>
      <c r="C589">
        <v>741663</v>
      </c>
      <c r="D589">
        <f t="shared" si="9"/>
        <v>741.66300000000001</v>
      </c>
    </row>
    <row r="590" spans="1:4" x14ac:dyDescent="0.55000000000000004">
      <c r="A590" s="1">
        <v>42681.904166666667</v>
      </c>
      <c r="B590" t="s">
        <v>2190</v>
      </c>
      <c r="C590">
        <v>741437</v>
      </c>
      <c r="D590">
        <f t="shared" si="9"/>
        <v>741.43700000000001</v>
      </c>
    </row>
    <row r="591" spans="1:4" x14ac:dyDescent="0.55000000000000004">
      <c r="A591" s="1">
        <v>42681.769444444442</v>
      </c>
      <c r="B591" t="s">
        <v>2191</v>
      </c>
      <c r="C591">
        <v>740724</v>
      </c>
      <c r="D591">
        <f t="shared" si="9"/>
        <v>740.72400000000005</v>
      </c>
    </row>
    <row r="592" spans="1:4" x14ac:dyDescent="0.55000000000000004">
      <c r="A592" s="1">
        <v>42681.765277777777</v>
      </c>
      <c r="B592" t="s">
        <v>2192</v>
      </c>
      <c r="C592">
        <v>740724</v>
      </c>
      <c r="D592">
        <f t="shared" si="9"/>
        <v>740.72400000000005</v>
      </c>
    </row>
    <row r="593" spans="1:4" x14ac:dyDescent="0.55000000000000004">
      <c r="A593" s="1">
        <v>42681.761805555558</v>
      </c>
      <c r="B593" t="s">
        <v>2192</v>
      </c>
      <c r="C593">
        <v>740724</v>
      </c>
      <c r="D593">
        <f t="shared" si="9"/>
        <v>740.72400000000005</v>
      </c>
    </row>
    <row r="594" spans="1:4" x14ac:dyDescent="0.55000000000000004">
      <c r="A594" s="1">
        <v>42681.723611111112</v>
      </c>
      <c r="B594" t="s">
        <v>2193</v>
      </c>
      <c r="C594">
        <v>740821</v>
      </c>
      <c r="D594">
        <f t="shared" si="9"/>
        <v>740.82100000000003</v>
      </c>
    </row>
    <row r="595" spans="1:4" x14ac:dyDescent="0.55000000000000004">
      <c r="A595" s="1">
        <v>42680.852083333331</v>
      </c>
      <c r="B595" t="s">
        <v>2194</v>
      </c>
      <c r="C595">
        <v>740821</v>
      </c>
      <c r="D595">
        <f t="shared" si="9"/>
        <v>740.82100000000003</v>
      </c>
    </row>
    <row r="596" spans="1:4" x14ac:dyDescent="0.55000000000000004">
      <c r="A596" s="1">
        <v>42680.847222222219</v>
      </c>
      <c r="B596" t="s">
        <v>2195</v>
      </c>
      <c r="C596">
        <v>737069</v>
      </c>
      <c r="D596">
        <f t="shared" si="9"/>
        <v>737.06899999999996</v>
      </c>
    </row>
    <row r="597" spans="1:4" x14ac:dyDescent="0.55000000000000004">
      <c r="A597" s="1">
        <v>42668.008333333331</v>
      </c>
      <c r="B597" t="s">
        <v>2196</v>
      </c>
      <c r="C597">
        <v>740847</v>
      </c>
      <c r="D597">
        <f t="shared" si="9"/>
        <v>740.84699999999998</v>
      </c>
    </row>
    <row r="598" spans="1:4" x14ac:dyDescent="0.55000000000000004">
      <c r="A598" s="1">
        <v>42655.506249999999</v>
      </c>
      <c r="B598" t="s">
        <v>2197</v>
      </c>
      <c r="C598">
        <v>740884</v>
      </c>
      <c r="D598">
        <f t="shared" si="9"/>
        <v>740.88400000000001</v>
      </c>
    </row>
    <row r="599" spans="1:4" x14ac:dyDescent="0.55000000000000004">
      <c r="A599" s="1">
        <v>42650.936805555553</v>
      </c>
      <c r="B599" t="s">
        <v>2194</v>
      </c>
      <c r="C599">
        <v>740821</v>
      </c>
      <c r="D599">
        <f t="shared" si="9"/>
        <v>740.82100000000003</v>
      </c>
    </row>
    <row r="600" spans="1:4" x14ac:dyDescent="0.55000000000000004">
      <c r="A600" s="1">
        <v>42635.565972222219</v>
      </c>
      <c r="B600" t="s">
        <v>2198</v>
      </c>
      <c r="C600">
        <v>740847</v>
      </c>
      <c r="D600">
        <f t="shared" si="9"/>
        <v>740.84699999999998</v>
      </c>
    </row>
    <row r="601" spans="1:4" x14ac:dyDescent="0.55000000000000004">
      <c r="A601" s="1">
        <v>42633.723611111112</v>
      </c>
      <c r="B601" t="s">
        <v>2199</v>
      </c>
      <c r="C601">
        <v>738607</v>
      </c>
      <c r="D601">
        <f t="shared" si="9"/>
        <v>738.60699999999997</v>
      </c>
    </row>
    <row r="602" spans="1:4" x14ac:dyDescent="0.55000000000000004">
      <c r="A602" s="1">
        <v>42633.452777777777</v>
      </c>
      <c r="B602" t="s">
        <v>2199</v>
      </c>
      <c r="C602">
        <v>738607</v>
      </c>
      <c r="D602">
        <f t="shared" si="9"/>
        <v>738.60699999999997</v>
      </c>
    </row>
    <row r="603" spans="1:4" x14ac:dyDescent="0.55000000000000004">
      <c r="A603" s="1">
        <v>42628.513888888891</v>
      </c>
      <c r="B603" t="s">
        <v>2200</v>
      </c>
      <c r="C603">
        <v>738470</v>
      </c>
      <c r="D603">
        <f t="shared" si="9"/>
        <v>738.47</v>
      </c>
    </row>
    <row r="604" spans="1:4" x14ac:dyDescent="0.55000000000000004">
      <c r="A604" s="1">
        <v>42614.834722222222</v>
      </c>
      <c r="B604" t="s">
        <v>2201</v>
      </c>
      <c r="C604">
        <v>738756</v>
      </c>
      <c r="D604">
        <f t="shared" si="9"/>
        <v>738.75599999999997</v>
      </c>
    </row>
    <row r="605" spans="1:4" x14ac:dyDescent="0.55000000000000004">
      <c r="A605" s="1">
        <v>42608.769444444442</v>
      </c>
      <c r="B605" t="s">
        <v>2202</v>
      </c>
      <c r="C605">
        <v>738458</v>
      </c>
      <c r="D605">
        <f t="shared" si="9"/>
        <v>738.45799999999997</v>
      </c>
    </row>
    <row r="606" spans="1:4" x14ac:dyDescent="0.55000000000000004">
      <c r="A606" s="1">
        <v>42604.93472222222</v>
      </c>
      <c r="B606" t="s">
        <v>2203</v>
      </c>
      <c r="C606">
        <v>738799</v>
      </c>
      <c r="D606">
        <f t="shared" si="9"/>
        <v>738.79899999999998</v>
      </c>
    </row>
    <row r="607" spans="1:4" x14ac:dyDescent="0.55000000000000004">
      <c r="A607" s="1">
        <v>42583.041666666664</v>
      </c>
      <c r="B607" t="s">
        <v>2204</v>
      </c>
      <c r="C607">
        <v>738459</v>
      </c>
      <c r="D607">
        <f t="shared" si="9"/>
        <v>738.45899999999995</v>
      </c>
    </row>
    <row r="608" spans="1:4" x14ac:dyDescent="0.55000000000000004">
      <c r="A608" s="1">
        <v>42565.746527777781</v>
      </c>
      <c r="B608" t="s">
        <v>2204</v>
      </c>
      <c r="C608">
        <v>738459</v>
      </c>
      <c r="D608">
        <f t="shared" si="9"/>
        <v>738.45899999999995</v>
      </c>
    </row>
    <row r="609" spans="1:4" x14ac:dyDescent="0.55000000000000004">
      <c r="A609" s="1">
        <v>42565.745138888888</v>
      </c>
      <c r="B609" t="s">
        <v>2205</v>
      </c>
      <c r="C609">
        <v>738364</v>
      </c>
      <c r="D609">
        <f t="shared" si="9"/>
        <v>738.36400000000003</v>
      </c>
    </row>
    <row r="610" spans="1:4" x14ac:dyDescent="0.55000000000000004">
      <c r="A610" s="1">
        <v>42544.432638888888</v>
      </c>
      <c r="B610" t="s">
        <v>2206</v>
      </c>
      <c r="C610">
        <v>740349</v>
      </c>
      <c r="D610">
        <f t="shared" si="9"/>
        <v>740.34900000000005</v>
      </c>
    </row>
    <row r="611" spans="1:4" x14ac:dyDescent="0.55000000000000004">
      <c r="A611" s="1">
        <v>42532.040277777778</v>
      </c>
      <c r="B611" t="s">
        <v>2207</v>
      </c>
      <c r="C611">
        <v>738109</v>
      </c>
      <c r="D611">
        <f t="shared" si="9"/>
        <v>738.10900000000004</v>
      </c>
    </row>
    <row r="612" spans="1:4" x14ac:dyDescent="0.55000000000000004">
      <c r="A612" s="1">
        <v>42530.676388888889</v>
      </c>
      <c r="B612" t="s">
        <v>2207</v>
      </c>
      <c r="C612">
        <v>738109</v>
      </c>
      <c r="D612">
        <f t="shared" si="9"/>
        <v>738.10900000000004</v>
      </c>
    </row>
    <row r="613" spans="1:4" x14ac:dyDescent="0.55000000000000004">
      <c r="A613" s="1">
        <v>42520.879861111112</v>
      </c>
      <c r="B613" t="s">
        <v>2208</v>
      </c>
      <c r="C613">
        <v>738066</v>
      </c>
      <c r="D613">
        <f t="shared" si="9"/>
        <v>738.06600000000003</v>
      </c>
    </row>
    <row r="614" spans="1:4" x14ac:dyDescent="0.55000000000000004">
      <c r="A614" s="1">
        <v>42517.826388888891</v>
      </c>
      <c r="B614" t="s">
        <v>2209</v>
      </c>
      <c r="C614">
        <v>737136</v>
      </c>
      <c r="D614">
        <f t="shared" si="9"/>
        <v>737.13599999999997</v>
      </c>
    </row>
    <row r="615" spans="1:4" x14ac:dyDescent="0.55000000000000004">
      <c r="A615" s="1">
        <v>42517.629861111112</v>
      </c>
      <c r="B615" t="s">
        <v>2210</v>
      </c>
      <c r="C615">
        <v>737887</v>
      </c>
      <c r="D615">
        <f t="shared" si="9"/>
        <v>737.88699999999994</v>
      </c>
    </row>
    <row r="616" spans="1:4" x14ac:dyDescent="0.55000000000000004">
      <c r="A616" s="1">
        <v>42515.299305555556</v>
      </c>
      <c r="B616" t="s">
        <v>2210</v>
      </c>
      <c r="C616">
        <v>737887</v>
      </c>
      <c r="D616">
        <f t="shared" si="9"/>
        <v>737.88699999999994</v>
      </c>
    </row>
    <row r="617" spans="1:4" x14ac:dyDescent="0.55000000000000004">
      <c r="A617" s="1">
        <v>42502.756249999999</v>
      </c>
      <c r="B617" t="s">
        <v>2211</v>
      </c>
      <c r="C617">
        <v>737273</v>
      </c>
      <c r="D617">
        <f t="shared" si="9"/>
        <v>737.27300000000002</v>
      </c>
    </row>
    <row r="618" spans="1:4" x14ac:dyDescent="0.55000000000000004">
      <c r="A618" s="1">
        <v>42494.600694444445</v>
      </c>
      <c r="B618" t="s">
        <v>2212</v>
      </c>
      <c r="C618">
        <v>736957</v>
      </c>
      <c r="D618">
        <f t="shared" si="9"/>
        <v>736.95699999999999</v>
      </c>
    </row>
    <row r="619" spans="1:4" x14ac:dyDescent="0.55000000000000004">
      <c r="A619" s="1">
        <v>42494.109722222223</v>
      </c>
      <c r="B619" t="s">
        <v>2212</v>
      </c>
      <c r="C619">
        <v>736957</v>
      </c>
      <c r="D619">
        <f t="shared" si="9"/>
        <v>736.95699999999999</v>
      </c>
    </row>
    <row r="620" spans="1:4" x14ac:dyDescent="0.55000000000000004">
      <c r="A620" s="1">
        <v>42489.870833333334</v>
      </c>
      <c r="B620" t="s">
        <v>2213</v>
      </c>
      <c r="C620">
        <v>736896</v>
      </c>
      <c r="D620">
        <f t="shared" si="9"/>
        <v>736.89599999999996</v>
      </c>
    </row>
    <row r="621" spans="1:4" x14ac:dyDescent="0.55000000000000004">
      <c r="A621" s="1">
        <v>42489.806250000001</v>
      </c>
      <c r="B621" t="s">
        <v>2213</v>
      </c>
      <c r="C621">
        <v>736896</v>
      </c>
      <c r="D621">
        <f t="shared" si="9"/>
        <v>736.89599999999996</v>
      </c>
    </row>
    <row r="622" spans="1:4" x14ac:dyDescent="0.55000000000000004">
      <c r="A622" s="1">
        <v>42488.815972222219</v>
      </c>
      <c r="B622" t="s">
        <v>2214</v>
      </c>
      <c r="C622">
        <v>736360</v>
      </c>
      <c r="D622">
        <f t="shared" si="9"/>
        <v>736.36</v>
      </c>
    </row>
    <row r="623" spans="1:4" x14ac:dyDescent="0.55000000000000004">
      <c r="A623" s="1">
        <v>42488.621527777781</v>
      </c>
      <c r="B623" t="s">
        <v>2215</v>
      </c>
      <c r="C623">
        <v>736357</v>
      </c>
      <c r="D623">
        <f t="shared" si="9"/>
        <v>736.35699999999997</v>
      </c>
    </row>
    <row r="624" spans="1:4" x14ac:dyDescent="0.55000000000000004">
      <c r="A624" s="1">
        <v>42488.614583333336</v>
      </c>
      <c r="B624" t="s">
        <v>2216</v>
      </c>
      <c r="C624">
        <v>736357</v>
      </c>
      <c r="D624">
        <f t="shared" si="9"/>
        <v>736.35699999999997</v>
      </c>
    </row>
    <row r="625" spans="1:4" x14ac:dyDescent="0.55000000000000004">
      <c r="A625" s="1">
        <v>42488.611111111109</v>
      </c>
      <c r="B625" t="s">
        <v>2216</v>
      </c>
      <c r="C625">
        <v>736357</v>
      </c>
      <c r="D625">
        <f t="shared" si="9"/>
        <v>736.35699999999997</v>
      </c>
    </row>
    <row r="626" spans="1:4" x14ac:dyDescent="0.55000000000000004">
      <c r="A626" s="1">
        <v>42488.607638888891</v>
      </c>
      <c r="B626" t="s">
        <v>2217</v>
      </c>
      <c r="C626">
        <v>736356</v>
      </c>
      <c r="D626">
        <f t="shared" si="9"/>
        <v>736.35599999999999</v>
      </c>
    </row>
    <row r="627" spans="1:4" x14ac:dyDescent="0.55000000000000004">
      <c r="A627" s="1">
        <v>42488.015277777777</v>
      </c>
      <c r="B627" t="s">
        <v>2217</v>
      </c>
      <c r="C627">
        <v>736356</v>
      </c>
      <c r="D627">
        <f t="shared" si="9"/>
        <v>736.35599999999999</v>
      </c>
    </row>
    <row r="628" spans="1:4" x14ac:dyDescent="0.55000000000000004">
      <c r="A628" s="1">
        <v>42487.852083333331</v>
      </c>
      <c r="B628" t="s">
        <v>2218</v>
      </c>
      <c r="C628">
        <v>736356</v>
      </c>
      <c r="D628">
        <f t="shared" si="9"/>
        <v>736.35599999999999</v>
      </c>
    </row>
    <row r="629" spans="1:4" x14ac:dyDescent="0.55000000000000004">
      <c r="A629" s="1">
        <v>42487.802083333336</v>
      </c>
      <c r="B629" t="s">
        <v>2219</v>
      </c>
      <c r="C629">
        <v>736368</v>
      </c>
      <c r="D629">
        <f t="shared" si="9"/>
        <v>736.36800000000005</v>
      </c>
    </row>
    <row r="630" spans="1:4" x14ac:dyDescent="0.55000000000000004">
      <c r="A630" s="1">
        <v>42487.567361111112</v>
      </c>
      <c r="B630" t="s">
        <v>2220</v>
      </c>
      <c r="C630">
        <v>736368</v>
      </c>
      <c r="D630">
        <f t="shared" si="9"/>
        <v>736.36800000000005</v>
      </c>
    </row>
    <row r="631" spans="1:4" x14ac:dyDescent="0.55000000000000004">
      <c r="A631" s="1">
        <v>42487.566666666666</v>
      </c>
      <c r="B631" t="s">
        <v>2220</v>
      </c>
      <c r="C631">
        <v>736368</v>
      </c>
      <c r="D631">
        <f t="shared" si="9"/>
        <v>736.36800000000005</v>
      </c>
    </row>
    <row r="632" spans="1:4" x14ac:dyDescent="0.55000000000000004">
      <c r="A632" s="1">
        <v>42481.081250000003</v>
      </c>
      <c r="B632" t="s">
        <v>2221</v>
      </c>
      <c r="C632">
        <v>735576</v>
      </c>
      <c r="D632">
        <f t="shared" si="9"/>
        <v>735.57600000000002</v>
      </c>
    </row>
    <row r="633" spans="1:4" x14ac:dyDescent="0.55000000000000004">
      <c r="A633" s="1">
        <v>42481.058333333334</v>
      </c>
      <c r="B633" t="s">
        <v>2221</v>
      </c>
      <c r="C633">
        <v>735576</v>
      </c>
      <c r="D633">
        <f t="shared" si="9"/>
        <v>735.57600000000002</v>
      </c>
    </row>
    <row r="634" spans="1:4" x14ac:dyDescent="0.55000000000000004">
      <c r="A634" s="1">
        <v>42479.890972222223</v>
      </c>
      <c r="B634" t="s">
        <v>2222</v>
      </c>
      <c r="C634">
        <v>735496</v>
      </c>
      <c r="D634">
        <f t="shared" si="9"/>
        <v>735.49599999999998</v>
      </c>
    </row>
    <row r="635" spans="1:4" x14ac:dyDescent="0.55000000000000004">
      <c r="A635" s="1">
        <v>42479.856944444444</v>
      </c>
      <c r="B635" t="s">
        <v>2222</v>
      </c>
      <c r="C635">
        <v>735496</v>
      </c>
      <c r="D635">
        <f t="shared" si="9"/>
        <v>735.49599999999998</v>
      </c>
    </row>
    <row r="636" spans="1:4" x14ac:dyDescent="0.55000000000000004">
      <c r="A636" s="1">
        <v>42479.845833333333</v>
      </c>
      <c r="B636" t="s">
        <v>2223</v>
      </c>
      <c r="C636">
        <v>734677</v>
      </c>
      <c r="D636">
        <f t="shared" si="9"/>
        <v>734.67700000000002</v>
      </c>
    </row>
    <row r="637" spans="1:4" x14ac:dyDescent="0.55000000000000004">
      <c r="A637" s="1">
        <v>42479.832638888889</v>
      </c>
      <c r="B637" t="s">
        <v>2223</v>
      </c>
      <c r="C637">
        <v>734677</v>
      </c>
      <c r="D637">
        <f t="shared" si="9"/>
        <v>734.67700000000002</v>
      </c>
    </row>
    <row r="638" spans="1:4" x14ac:dyDescent="0.55000000000000004">
      <c r="A638" s="1">
        <v>42479.800694444442</v>
      </c>
      <c r="B638" t="s">
        <v>2224</v>
      </c>
      <c r="C638">
        <v>734127</v>
      </c>
      <c r="D638">
        <f t="shared" si="9"/>
        <v>734.12699999999995</v>
      </c>
    </row>
    <row r="639" spans="1:4" x14ac:dyDescent="0.55000000000000004">
      <c r="A639" s="1">
        <v>42479.756944444445</v>
      </c>
      <c r="B639" t="s">
        <v>2225</v>
      </c>
      <c r="C639">
        <v>732039</v>
      </c>
      <c r="D639">
        <f t="shared" si="9"/>
        <v>732.03899999999999</v>
      </c>
    </row>
    <row r="640" spans="1:4" x14ac:dyDescent="0.55000000000000004">
      <c r="A640" s="1">
        <v>42479.640277777777</v>
      </c>
      <c r="B640" t="s">
        <v>2226</v>
      </c>
      <c r="C640">
        <v>731461</v>
      </c>
      <c r="D640">
        <f t="shared" si="9"/>
        <v>731.46100000000001</v>
      </c>
    </row>
    <row r="641" spans="1:4" x14ac:dyDescent="0.55000000000000004">
      <c r="A641" s="1">
        <v>42478.855555555558</v>
      </c>
      <c r="B641" t="s">
        <v>2227</v>
      </c>
      <c r="C641">
        <v>731303</v>
      </c>
      <c r="D641">
        <f t="shared" ref="D641:D704" si="10">C641/1000</f>
        <v>731.303</v>
      </c>
    </row>
    <row r="642" spans="1:4" x14ac:dyDescent="0.55000000000000004">
      <c r="A642" s="1">
        <v>42466.64166666667</v>
      </c>
      <c r="B642" t="s">
        <v>2228</v>
      </c>
      <c r="C642">
        <v>732813</v>
      </c>
      <c r="D642">
        <f t="shared" si="10"/>
        <v>732.81299999999999</v>
      </c>
    </row>
    <row r="643" spans="1:4" x14ac:dyDescent="0.55000000000000004">
      <c r="A643" s="1">
        <v>42466.63958333333</v>
      </c>
      <c r="B643" t="s">
        <v>2229</v>
      </c>
      <c r="C643">
        <v>732184</v>
      </c>
      <c r="D643">
        <f t="shared" si="10"/>
        <v>732.18399999999997</v>
      </c>
    </row>
    <row r="644" spans="1:4" x14ac:dyDescent="0.55000000000000004">
      <c r="A644" s="1">
        <v>42466.063194444447</v>
      </c>
      <c r="B644" t="s">
        <v>2230</v>
      </c>
      <c r="C644">
        <v>730725</v>
      </c>
      <c r="D644">
        <f t="shared" si="10"/>
        <v>730.72500000000002</v>
      </c>
    </row>
    <row r="645" spans="1:4" x14ac:dyDescent="0.55000000000000004">
      <c r="A645" s="1">
        <v>42466.047222222223</v>
      </c>
      <c r="B645" t="s">
        <v>2230</v>
      </c>
      <c r="C645">
        <v>730725</v>
      </c>
      <c r="D645">
        <f t="shared" si="10"/>
        <v>730.72500000000002</v>
      </c>
    </row>
    <row r="646" spans="1:4" x14ac:dyDescent="0.55000000000000004">
      <c r="A646" s="1">
        <v>42465.759027777778</v>
      </c>
      <c r="B646" t="s">
        <v>2231</v>
      </c>
      <c r="C646">
        <v>728112</v>
      </c>
      <c r="D646">
        <f t="shared" si="10"/>
        <v>728.11199999999997</v>
      </c>
    </row>
    <row r="647" spans="1:4" x14ac:dyDescent="0.55000000000000004">
      <c r="A647" s="1">
        <v>42464.895138888889</v>
      </c>
      <c r="B647" t="s">
        <v>2232</v>
      </c>
      <c r="C647">
        <v>727378</v>
      </c>
      <c r="D647">
        <f t="shared" si="10"/>
        <v>727.37800000000004</v>
      </c>
    </row>
    <row r="648" spans="1:4" x14ac:dyDescent="0.55000000000000004">
      <c r="A648" s="1">
        <v>42450.070833333331</v>
      </c>
      <c r="B648" t="s">
        <v>2233</v>
      </c>
      <c r="C648">
        <v>727110</v>
      </c>
      <c r="D648">
        <f t="shared" si="10"/>
        <v>727.11</v>
      </c>
    </row>
    <row r="649" spans="1:4" x14ac:dyDescent="0.55000000000000004">
      <c r="A649" s="1">
        <v>42440.974999999999</v>
      </c>
      <c r="B649" t="s">
        <v>2234</v>
      </c>
      <c r="C649">
        <v>728508</v>
      </c>
      <c r="D649">
        <f t="shared" si="10"/>
        <v>728.50800000000004</v>
      </c>
    </row>
    <row r="650" spans="1:4" x14ac:dyDescent="0.55000000000000004">
      <c r="A650" s="1">
        <v>42440.940972222219</v>
      </c>
      <c r="B650" t="s">
        <v>2235</v>
      </c>
      <c r="C650">
        <v>727693</v>
      </c>
      <c r="D650">
        <f t="shared" si="10"/>
        <v>727.69299999999998</v>
      </c>
    </row>
    <row r="651" spans="1:4" x14ac:dyDescent="0.55000000000000004">
      <c r="A651" s="1">
        <v>42434.097916666666</v>
      </c>
      <c r="B651" t="s">
        <v>2236</v>
      </c>
      <c r="C651">
        <v>726376</v>
      </c>
      <c r="D651">
        <f t="shared" si="10"/>
        <v>726.37599999999998</v>
      </c>
    </row>
    <row r="652" spans="1:4" x14ac:dyDescent="0.55000000000000004">
      <c r="A652" s="1">
        <v>42434.095138888886</v>
      </c>
      <c r="B652" t="s">
        <v>2236</v>
      </c>
      <c r="C652">
        <v>726376</v>
      </c>
      <c r="D652">
        <f t="shared" si="10"/>
        <v>726.37599999999998</v>
      </c>
    </row>
    <row r="653" spans="1:4" x14ac:dyDescent="0.55000000000000004">
      <c r="A653" s="1">
        <v>42434.071527777778</v>
      </c>
      <c r="B653" t="s">
        <v>2237</v>
      </c>
      <c r="C653">
        <v>727511</v>
      </c>
      <c r="D653">
        <f t="shared" si="10"/>
        <v>727.51099999999997</v>
      </c>
    </row>
    <row r="654" spans="1:4" x14ac:dyDescent="0.55000000000000004">
      <c r="A654" s="1">
        <v>42425.969444444447</v>
      </c>
      <c r="B654" t="s">
        <v>2238</v>
      </c>
      <c r="C654">
        <v>727620</v>
      </c>
      <c r="D654">
        <f t="shared" si="10"/>
        <v>727.62</v>
      </c>
    </row>
    <row r="655" spans="1:4" x14ac:dyDescent="0.55000000000000004">
      <c r="A655" s="1">
        <v>42425.875694444447</v>
      </c>
      <c r="B655" t="s">
        <v>2237</v>
      </c>
      <c r="C655">
        <v>727511</v>
      </c>
      <c r="D655">
        <f t="shared" si="10"/>
        <v>727.51099999999997</v>
      </c>
    </row>
    <row r="656" spans="1:4" x14ac:dyDescent="0.55000000000000004">
      <c r="A656" s="1">
        <v>42417.835416666669</v>
      </c>
      <c r="B656" t="s">
        <v>2239</v>
      </c>
      <c r="C656">
        <v>727506</v>
      </c>
      <c r="D656">
        <f t="shared" si="10"/>
        <v>727.50599999999997</v>
      </c>
    </row>
    <row r="657" spans="1:4" x14ac:dyDescent="0.55000000000000004">
      <c r="A657" s="1">
        <v>42417.440972222219</v>
      </c>
      <c r="B657" t="s">
        <v>2239</v>
      </c>
      <c r="C657">
        <v>727506</v>
      </c>
      <c r="D657">
        <f t="shared" si="10"/>
        <v>727.50599999999997</v>
      </c>
    </row>
    <row r="658" spans="1:4" x14ac:dyDescent="0.55000000000000004">
      <c r="A658" s="1">
        <v>42407.872916666667</v>
      </c>
      <c r="B658" t="s">
        <v>2240</v>
      </c>
      <c r="C658">
        <v>727501</v>
      </c>
      <c r="D658">
        <f t="shared" si="10"/>
        <v>727.50099999999998</v>
      </c>
    </row>
    <row r="659" spans="1:4" x14ac:dyDescent="0.55000000000000004">
      <c r="A659" s="1">
        <v>42407.87222222222</v>
      </c>
      <c r="B659" t="s">
        <v>2241</v>
      </c>
      <c r="C659">
        <v>727051</v>
      </c>
      <c r="D659">
        <f t="shared" si="10"/>
        <v>727.05100000000004</v>
      </c>
    </row>
    <row r="660" spans="1:4" x14ac:dyDescent="0.55000000000000004">
      <c r="A660" s="1">
        <v>42406.955555555556</v>
      </c>
      <c r="B660" t="s">
        <v>2241</v>
      </c>
      <c r="C660">
        <v>727051</v>
      </c>
      <c r="D660">
        <f t="shared" si="10"/>
        <v>727.05100000000004</v>
      </c>
    </row>
    <row r="661" spans="1:4" x14ac:dyDescent="0.55000000000000004">
      <c r="A661" s="1">
        <v>42406.359027777777</v>
      </c>
      <c r="B661" t="s">
        <v>2242</v>
      </c>
      <c r="C661">
        <v>727446</v>
      </c>
      <c r="D661">
        <f t="shared" si="10"/>
        <v>727.44600000000003</v>
      </c>
    </row>
    <row r="662" spans="1:4" x14ac:dyDescent="0.55000000000000004">
      <c r="A662" s="1">
        <v>42405.893055555556</v>
      </c>
      <c r="B662" t="s">
        <v>2243</v>
      </c>
      <c r="C662">
        <v>726996</v>
      </c>
      <c r="D662">
        <f t="shared" si="10"/>
        <v>726.99599999999998</v>
      </c>
    </row>
    <row r="663" spans="1:4" x14ac:dyDescent="0.55000000000000004">
      <c r="A663" s="1">
        <v>42405.769444444442</v>
      </c>
      <c r="B663" t="s">
        <v>2244</v>
      </c>
      <c r="C663">
        <v>716643</v>
      </c>
      <c r="D663">
        <f t="shared" si="10"/>
        <v>716.64300000000003</v>
      </c>
    </row>
    <row r="664" spans="1:4" x14ac:dyDescent="0.55000000000000004">
      <c r="A664" s="1">
        <v>42405.693749999999</v>
      </c>
      <c r="B664" t="s">
        <v>2245</v>
      </c>
      <c r="C664">
        <v>727032</v>
      </c>
      <c r="D664">
        <f t="shared" si="10"/>
        <v>727.03200000000004</v>
      </c>
    </row>
    <row r="665" spans="1:4" x14ac:dyDescent="0.55000000000000004">
      <c r="A665" s="1">
        <v>42405.580555555556</v>
      </c>
      <c r="B665" t="s">
        <v>2245</v>
      </c>
      <c r="C665">
        <v>727032</v>
      </c>
      <c r="D665">
        <f t="shared" si="10"/>
        <v>727.03200000000004</v>
      </c>
    </row>
    <row r="666" spans="1:4" x14ac:dyDescent="0.55000000000000004">
      <c r="A666" s="1">
        <v>42403.927777777775</v>
      </c>
      <c r="B666" t="s">
        <v>2246</v>
      </c>
      <c r="C666">
        <v>726934</v>
      </c>
      <c r="D666">
        <f t="shared" si="10"/>
        <v>726.93399999999997</v>
      </c>
    </row>
    <row r="667" spans="1:4" x14ac:dyDescent="0.55000000000000004">
      <c r="A667" s="1">
        <v>42403.917361111111</v>
      </c>
      <c r="B667" t="s">
        <v>2247</v>
      </c>
      <c r="C667">
        <v>722303</v>
      </c>
      <c r="D667">
        <f t="shared" si="10"/>
        <v>722.303</v>
      </c>
    </row>
    <row r="668" spans="1:4" x14ac:dyDescent="0.55000000000000004">
      <c r="A668" s="1">
        <v>42403.890972222223</v>
      </c>
      <c r="B668" t="s">
        <v>2248</v>
      </c>
      <c r="C668">
        <v>727690</v>
      </c>
      <c r="D668">
        <f t="shared" si="10"/>
        <v>727.69</v>
      </c>
    </row>
    <row r="669" spans="1:4" x14ac:dyDescent="0.55000000000000004">
      <c r="A669" s="1">
        <v>42403.882638888892</v>
      </c>
      <c r="B669" t="s">
        <v>2249</v>
      </c>
      <c r="C669">
        <v>726954</v>
      </c>
      <c r="D669">
        <f t="shared" si="10"/>
        <v>726.95399999999995</v>
      </c>
    </row>
    <row r="670" spans="1:4" x14ac:dyDescent="0.55000000000000004">
      <c r="A670" s="1">
        <v>42403.879861111112</v>
      </c>
      <c r="B670" t="s">
        <v>2250</v>
      </c>
      <c r="C670">
        <v>726737</v>
      </c>
      <c r="D670">
        <f t="shared" si="10"/>
        <v>726.73699999999997</v>
      </c>
    </row>
    <row r="671" spans="1:4" x14ac:dyDescent="0.55000000000000004">
      <c r="A671" s="1">
        <v>42403.872916666667</v>
      </c>
      <c r="B671" t="s">
        <v>2251</v>
      </c>
      <c r="C671">
        <v>722323</v>
      </c>
      <c r="D671">
        <f t="shared" si="10"/>
        <v>722.32299999999998</v>
      </c>
    </row>
    <row r="672" spans="1:4" x14ac:dyDescent="0.55000000000000004">
      <c r="A672" s="1">
        <v>42403.865972222222</v>
      </c>
      <c r="B672" t="s">
        <v>2252</v>
      </c>
      <c r="C672">
        <v>721917</v>
      </c>
      <c r="D672">
        <f t="shared" si="10"/>
        <v>721.91700000000003</v>
      </c>
    </row>
    <row r="673" spans="1:4" x14ac:dyDescent="0.55000000000000004">
      <c r="A673" s="1">
        <v>42403.780555555553</v>
      </c>
      <c r="B673" t="s">
        <v>2253</v>
      </c>
      <c r="C673">
        <v>722395</v>
      </c>
      <c r="D673">
        <f t="shared" si="10"/>
        <v>722.39499999999998</v>
      </c>
    </row>
    <row r="674" spans="1:4" x14ac:dyDescent="0.55000000000000004">
      <c r="A674" s="1">
        <v>42403.779166666667</v>
      </c>
      <c r="B674" t="s">
        <v>2254</v>
      </c>
      <c r="C674">
        <v>723347</v>
      </c>
      <c r="D674">
        <f t="shared" si="10"/>
        <v>723.34699999999998</v>
      </c>
    </row>
    <row r="675" spans="1:4" x14ac:dyDescent="0.55000000000000004">
      <c r="A675" s="1">
        <v>42403.763194444444</v>
      </c>
      <c r="B675" t="s">
        <v>2255</v>
      </c>
      <c r="C675">
        <v>722173</v>
      </c>
      <c r="D675">
        <f t="shared" si="10"/>
        <v>722.173</v>
      </c>
    </row>
    <row r="676" spans="1:4" x14ac:dyDescent="0.55000000000000004">
      <c r="A676" s="1">
        <v>42403.609027777777</v>
      </c>
      <c r="B676" t="s">
        <v>2256</v>
      </c>
      <c r="C676">
        <v>726289</v>
      </c>
      <c r="D676">
        <f t="shared" si="10"/>
        <v>726.28899999999999</v>
      </c>
    </row>
    <row r="677" spans="1:4" x14ac:dyDescent="0.55000000000000004">
      <c r="A677" s="1">
        <v>42402.972222222219</v>
      </c>
      <c r="B677" t="s">
        <v>2257</v>
      </c>
      <c r="C677">
        <v>721875</v>
      </c>
      <c r="D677">
        <f t="shared" si="10"/>
        <v>721.875</v>
      </c>
    </row>
    <row r="678" spans="1:4" x14ac:dyDescent="0.55000000000000004">
      <c r="A678" s="1">
        <v>42402.606944444444</v>
      </c>
      <c r="B678" t="s">
        <v>2258</v>
      </c>
      <c r="C678">
        <v>721989</v>
      </c>
      <c r="D678">
        <f t="shared" si="10"/>
        <v>721.98900000000003</v>
      </c>
    </row>
    <row r="679" spans="1:4" x14ac:dyDescent="0.55000000000000004">
      <c r="A679" s="1">
        <v>42398.129861111112</v>
      </c>
      <c r="B679" t="s">
        <v>2259</v>
      </c>
      <c r="C679">
        <v>721947</v>
      </c>
      <c r="D679">
        <f t="shared" si="10"/>
        <v>721.947</v>
      </c>
    </row>
    <row r="680" spans="1:4" x14ac:dyDescent="0.55000000000000004">
      <c r="A680" s="1">
        <v>42398.125694444447</v>
      </c>
      <c r="B680" t="s">
        <v>2260</v>
      </c>
      <c r="C680">
        <v>721133</v>
      </c>
      <c r="D680">
        <f t="shared" si="10"/>
        <v>721.13300000000004</v>
      </c>
    </row>
    <row r="681" spans="1:4" x14ac:dyDescent="0.55000000000000004">
      <c r="A681" s="1">
        <v>42397.390277777777</v>
      </c>
      <c r="B681" t="s">
        <v>2260</v>
      </c>
      <c r="C681">
        <v>721133</v>
      </c>
      <c r="D681">
        <f t="shared" si="10"/>
        <v>721.13300000000004</v>
      </c>
    </row>
    <row r="682" spans="1:4" x14ac:dyDescent="0.55000000000000004">
      <c r="A682" s="1">
        <v>42396.798611111109</v>
      </c>
      <c r="B682" t="s">
        <v>2261</v>
      </c>
      <c r="C682">
        <v>721627</v>
      </c>
      <c r="D682">
        <f t="shared" si="10"/>
        <v>721.62699999999995</v>
      </c>
    </row>
    <row r="683" spans="1:4" x14ac:dyDescent="0.55000000000000004">
      <c r="A683" s="1">
        <v>42396.636805555558</v>
      </c>
      <c r="B683" t="s">
        <v>2262</v>
      </c>
      <c r="C683">
        <v>720813</v>
      </c>
      <c r="D683">
        <f t="shared" si="10"/>
        <v>720.81299999999999</v>
      </c>
    </row>
    <row r="684" spans="1:4" x14ac:dyDescent="0.55000000000000004">
      <c r="A684" s="1">
        <v>42396.155555555553</v>
      </c>
      <c r="B684" t="s">
        <v>2262</v>
      </c>
      <c r="C684">
        <v>720813</v>
      </c>
      <c r="D684">
        <f t="shared" si="10"/>
        <v>720.81299999999999</v>
      </c>
    </row>
    <row r="685" spans="1:4" x14ac:dyDescent="0.55000000000000004">
      <c r="A685" s="1">
        <v>42396.095833333333</v>
      </c>
      <c r="B685" t="s">
        <v>2263</v>
      </c>
      <c r="C685">
        <v>719982</v>
      </c>
      <c r="D685">
        <f t="shared" si="10"/>
        <v>719.98199999999997</v>
      </c>
    </row>
    <row r="686" spans="1:4" x14ac:dyDescent="0.55000000000000004">
      <c r="A686" s="1">
        <v>42396.09375</v>
      </c>
      <c r="B686" t="s">
        <v>2264</v>
      </c>
      <c r="C686">
        <v>719983</v>
      </c>
      <c r="D686">
        <f t="shared" si="10"/>
        <v>719.98299999999995</v>
      </c>
    </row>
    <row r="687" spans="1:4" x14ac:dyDescent="0.55000000000000004">
      <c r="A687" s="1">
        <v>42394.571527777778</v>
      </c>
      <c r="B687" t="s">
        <v>2265</v>
      </c>
      <c r="C687">
        <v>720041</v>
      </c>
      <c r="D687">
        <f t="shared" si="10"/>
        <v>720.04100000000005</v>
      </c>
    </row>
    <row r="688" spans="1:4" x14ac:dyDescent="0.55000000000000004">
      <c r="A688" s="1">
        <v>42379.729166666664</v>
      </c>
      <c r="B688" t="s">
        <v>2266</v>
      </c>
      <c r="C688">
        <v>720042</v>
      </c>
      <c r="D688">
        <f t="shared" si="10"/>
        <v>720.04200000000003</v>
      </c>
    </row>
    <row r="689" spans="1:4" x14ac:dyDescent="0.55000000000000004">
      <c r="A689" s="1">
        <v>42379.566666666666</v>
      </c>
      <c r="B689" t="s">
        <v>2266</v>
      </c>
      <c r="C689">
        <v>720042</v>
      </c>
      <c r="D689">
        <f t="shared" si="10"/>
        <v>720.04200000000003</v>
      </c>
    </row>
    <row r="690" spans="1:4" x14ac:dyDescent="0.55000000000000004">
      <c r="A690" s="1">
        <v>42379.557638888888</v>
      </c>
      <c r="B690" t="s">
        <v>2267</v>
      </c>
      <c r="C690">
        <v>719971</v>
      </c>
      <c r="D690">
        <f t="shared" si="10"/>
        <v>719.971</v>
      </c>
    </row>
    <row r="691" spans="1:4" x14ac:dyDescent="0.55000000000000004">
      <c r="A691" s="1">
        <v>42367.630555555559</v>
      </c>
      <c r="B691" t="s">
        <v>2268</v>
      </c>
      <c r="C691">
        <v>720030</v>
      </c>
      <c r="D691">
        <f t="shared" si="10"/>
        <v>720.03</v>
      </c>
    </row>
    <row r="692" spans="1:4" x14ac:dyDescent="0.55000000000000004">
      <c r="A692" s="1">
        <v>42367.630555555559</v>
      </c>
      <c r="B692" t="s">
        <v>2269</v>
      </c>
      <c r="C692">
        <v>720123</v>
      </c>
      <c r="D692">
        <f t="shared" si="10"/>
        <v>720.12300000000005</v>
      </c>
    </row>
    <row r="693" spans="1:4" x14ac:dyDescent="0.55000000000000004">
      <c r="A693" s="1">
        <v>42367.627083333333</v>
      </c>
      <c r="B693" t="s">
        <v>2270</v>
      </c>
      <c r="C693">
        <v>719163</v>
      </c>
      <c r="D693">
        <f t="shared" si="10"/>
        <v>719.16300000000001</v>
      </c>
    </row>
    <row r="694" spans="1:4" x14ac:dyDescent="0.55000000000000004">
      <c r="A694" s="1">
        <v>42362.661805555559</v>
      </c>
      <c r="B694" t="s">
        <v>2270</v>
      </c>
      <c r="C694">
        <v>719163</v>
      </c>
      <c r="D694">
        <f t="shared" si="10"/>
        <v>719.16300000000001</v>
      </c>
    </row>
    <row r="695" spans="1:4" x14ac:dyDescent="0.55000000000000004">
      <c r="A695" s="1">
        <v>42354.982638888891</v>
      </c>
      <c r="B695" t="s">
        <v>2271</v>
      </c>
      <c r="C695">
        <v>716665</v>
      </c>
      <c r="D695">
        <f t="shared" si="10"/>
        <v>716.66499999999996</v>
      </c>
    </row>
    <row r="696" spans="1:4" x14ac:dyDescent="0.55000000000000004">
      <c r="A696" s="1">
        <v>42354.70208333333</v>
      </c>
      <c r="B696" t="s">
        <v>2272</v>
      </c>
      <c r="C696">
        <v>714708</v>
      </c>
      <c r="D696">
        <f t="shared" si="10"/>
        <v>714.70799999999997</v>
      </c>
    </row>
    <row r="697" spans="1:4" x14ac:dyDescent="0.55000000000000004">
      <c r="A697" s="1">
        <v>42354.7</v>
      </c>
      <c r="B697" t="s">
        <v>2273</v>
      </c>
      <c r="C697">
        <v>713655</v>
      </c>
      <c r="D697">
        <f t="shared" si="10"/>
        <v>713.65499999999997</v>
      </c>
    </row>
    <row r="698" spans="1:4" x14ac:dyDescent="0.55000000000000004">
      <c r="A698" s="1">
        <v>42347.95</v>
      </c>
      <c r="B698" t="s">
        <v>2274</v>
      </c>
      <c r="C698">
        <v>719173</v>
      </c>
      <c r="D698">
        <f t="shared" si="10"/>
        <v>719.173</v>
      </c>
    </row>
    <row r="699" spans="1:4" x14ac:dyDescent="0.55000000000000004">
      <c r="A699" s="1">
        <v>42347.929166666669</v>
      </c>
      <c r="B699" t="s">
        <v>2274</v>
      </c>
      <c r="C699">
        <v>719173</v>
      </c>
      <c r="D699">
        <f t="shared" si="10"/>
        <v>719.173</v>
      </c>
    </row>
    <row r="700" spans="1:4" x14ac:dyDescent="0.55000000000000004">
      <c r="A700" s="1">
        <v>42344.803472222222</v>
      </c>
      <c r="B700" t="s">
        <v>2275</v>
      </c>
      <c r="C700">
        <v>718996</v>
      </c>
      <c r="D700">
        <f t="shared" si="10"/>
        <v>718.99599999999998</v>
      </c>
    </row>
    <row r="701" spans="1:4" x14ac:dyDescent="0.55000000000000004">
      <c r="A701" s="1">
        <v>42344.803472222222</v>
      </c>
      <c r="B701" t="s">
        <v>2276</v>
      </c>
      <c r="C701">
        <v>718650</v>
      </c>
      <c r="D701">
        <f t="shared" si="10"/>
        <v>718.65</v>
      </c>
    </row>
    <row r="702" spans="1:4" x14ac:dyDescent="0.55000000000000004">
      <c r="A702" s="1">
        <v>42344.802777777775</v>
      </c>
      <c r="B702" t="s">
        <v>2277</v>
      </c>
      <c r="C702">
        <v>718680</v>
      </c>
      <c r="D702">
        <f t="shared" si="10"/>
        <v>718.68</v>
      </c>
    </row>
    <row r="703" spans="1:4" x14ac:dyDescent="0.55000000000000004">
      <c r="A703" s="1">
        <v>42344.802777777775</v>
      </c>
      <c r="B703" t="s">
        <v>2278</v>
      </c>
      <c r="C703">
        <v>718683</v>
      </c>
      <c r="D703">
        <f t="shared" si="10"/>
        <v>718.68299999999999</v>
      </c>
    </row>
    <row r="704" spans="1:4" x14ac:dyDescent="0.55000000000000004">
      <c r="A704" s="1">
        <v>42344.634722222225</v>
      </c>
      <c r="B704" t="s">
        <v>2278</v>
      </c>
      <c r="C704">
        <v>718683</v>
      </c>
      <c r="D704">
        <f t="shared" si="10"/>
        <v>718.68299999999999</v>
      </c>
    </row>
    <row r="705" spans="1:4" x14ac:dyDescent="0.55000000000000004">
      <c r="A705" s="1">
        <v>42344.057638888888</v>
      </c>
      <c r="B705" t="s">
        <v>2279</v>
      </c>
      <c r="C705">
        <v>718645</v>
      </c>
      <c r="D705">
        <f t="shared" ref="D705:D768" si="11">C705/1000</f>
        <v>718.64499999999998</v>
      </c>
    </row>
    <row r="706" spans="1:4" x14ac:dyDescent="0.55000000000000004">
      <c r="A706" s="1">
        <v>42342.938194444447</v>
      </c>
      <c r="B706" t="s">
        <v>2280</v>
      </c>
      <c r="C706">
        <v>718618</v>
      </c>
      <c r="D706">
        <f t="shared" si="11"/>
        <v>718.61800000000005</v>
      </c>
    </row>
    <row r="707" spans="1:4" x14ac:dyDescent="0.55000000000000004">
      <c r="A707" s="1">
        <v>42335.881249999999</v>
      </c>
      <c r="B707" t="s">
        <v>2281</v>
      </c>
      <c r="C707">
        <v>714497</v>
      </c>
      <c r="D707">
        <f t="shared" si="11"/>
        <v>714.49699999999996</v>
      </c>
    </row>
    <row r="708" spans="1:4" x14ac:dyDescent="0.55000000000000004">
      <c r="A708" s="1">
        <v>42327.861805555556</v>
      </c>
      <c r="B708" t="s">
        <v>2282</v>
      </c>
      <c r="C708">
        <v>718648</v>
      </c>
      <c r="D708">
        <f t="shared" si="11"/>
        <v>718.64800000000002</v>
      </c>
    </row>
    <row r="709" spans="1:4" x14ac:dyDescent="0.55000000000000004">
      <c r="A709" s="1">
        <v>42326.231944444444</v>
      </c>
      <c r="B709" t="s">
        <v>2283</v>
      </c>
      <c r="C709">
        <v>718646</v>
      </c>
      <c r="D709">
        <f t="shared" si="11"/>
        <v>718.64599999999996</v>
      </c>
    </row>
    <row r="710" spans="1:4" x14ac:dyDescent="0.55000000000000004">
      <c r="A710" s="1">
        <v>42325.945833333331</v>
      </c>
      <c r="B710" t="s">
        <v>2283</v>
      </c>
      <c r="C710">
        <v>718646</v>
      </c>
      <c r="D710">
        <f t="shared" si="11"/>
        <v>718.64599999999996</v>
      </c>
    </row>
    <row r="711" spans="1:4" x14ac:dyDescent="0.55000000000000004">
      <c r="A711" s="1">
        <v>42325.945833333331</v>
      </c>
      <c r="B711" t="s">
        <v>2284</v>
      </c>
      <c r="C711">
        <v>718466</v>
      </c>
      <c r="D711">
        <f t="shared" si="11"/>
        <v>718.46600000000001</v>
      </c>
    </row>
    <row r="712" spans="1:4" x14ac:dyDescent="0.55000000000000004">
      <c r="A712" s="1">
        <v>42325.945833333331</v>
      </c>
      <c r="B712" t="s">
        <v>2285</v>
      </c>
      <c r="C712">
        <v>718496</v>
      </c>
      <c r="D712">
        <f t="shared" si="11"/>
        <v>718.49599999999998</v>
      </c>
    </row>
    <row r="713" spans="1:4" x14ac:dyDescent="0.55000000000000004">
      <c r="A713" s="1">
        <v>42325.930555555555</v>
      </c>
      <c r="B713" t="s">
        <v>2286</v>
      </c>
      <c r="C713">
        <v>718496</v>
      </c>
      <c r="D713">
        <f t="shared" si="11"/>
        <v>718.49599999999998</v>
      </c>
    </row>
    <row r="714" spans="1:4" x14ac:dyDescent="0.55000000000000004">
      <c r="A714" s="1">
        <v>42325.925694444442</v>
      </c>
      <c r="B714" t="s">
        <v>2286</v>
      </c>
      <c r="C714">
        <v>718496</v>
      </c>
      <c r="D714">
        <f t="shared" si="11"/>
        <v>718.49599999999998</v>
      </c>
    </row>
    <row r="715" spans="1:4" x14ac:dyDescent="0.55000000000000004">
      <c r="A715" s="1">
        <v>42325.920138888891</v>
      </c>
      <c r="B715" t="s">
        <v>2287</v>
      </c>
      <c r="C715">
        <v>718509</v>
      </c>
      <c r="D715">
        <f t="shared" si="11"/>
        <v>718.50900000000001</v>
      </c>
    </row>
    <row r="716" spans="1:4" x14ac:dyDescent="0.55000000000000004">
      <c r="A716" s="1">
        <v>42325.918055555558</v>
      </c>
      <c r="B716" t="s">
        <v>2288</v>
      </c>
      <c r="C716">
        <v>716713</v>
      </c>
      <c r="D716">
        <f t="shared" si="11"/>
        <v>716.71299999999997</v>
      </c>
    </row>
    <row r="717" spans="1:4" x14ac:dyDescent="0.55000000000000004">
      <c r="A717" s="1">
        <v>42320.240277777775</v>
      </c>
      <c r="B717" t="s">
        <v>2289</v>
      </c>
      <c r="C717">
        <v>716679</v>
      </c>
      <c r="D717">
        <f t="shared" si="11"/>
        <v>716.67899999999997</v>
      </c>
    </row>
    <row r="718" spans="1:4" x14ac:dyDescent="0.55000000000000004">
      <c r="A718" s="1">
        <v>42320.240277777775</v>
      </c>
      <c r="B718" t="s">
        <v>2290</v>
      </c>
      <c r="C718">
        <v>716707</v>
      </c>
      <c r="D718">
        <f t="shared" si="11"/>
        <v>716.70699999999999</v>
      </c>
    </row>
    <row r="719" spans="1:4" x14ac:dyDescent="0.55000000000000004">
      <c r="A719" s="1">
        <v>42320.158333333333</v>
      </c>
      <c r="B719" t="s">
        <v>2291</v>
      </c>
      <c r="C719">
        <v>714736</v>
      </c>
      <c r="D719">
        <f t="shared" si="11"/>
        <v>714.73599999999999</v>
      </c>
    </row>
    <row r="720" spans="1:4" x14ac:dyDescent="0.55000000000000004">
      <c r="A720" s="1">
        <v>42320.054861111108</v>
      </c>
      <c r="B720" t="s">
        <v>2292</v>
      </c>
      <c r="C720">
        <v>716737</v>
      </c>
      <c r="D720">
        <f t="shared" si="11"/>
        <v>716.73699999999997</v>
      </c>
    </row>
    <row r="721" spans="1:4" x14ac:dyDescent="0.55000000000000004">
      <c r="A721" s="1">
        <v>42320.050694444442</v>
      </c>
      <c r="B721" t="s">
        <v>2293</v>
      </c>
      <c r="C721">
        <v>715411</v>
      </c>
      <c r="D721">
        <f t="shared" si="11"/>
        <v>715.41099999999994</v>
      </c>
    </row>
    <row r="722" spans="1:4" x14ac:dyDescent="0.55000000000000004">
      <c r="A722" s="1">
        <v>42320.035416666666</v>
      </c>
      <c r="B722" t="s">
        <v>2294</v>
      </c>
      <c r="C722">
        <v>715382</v>
      </c>
      <c r="D722">
        <f t="shared" si="11"/>
        <v>715.38199999999995</v>
      </c>
    </row>
    <row r="723" spans="1:4" x14ac:dyDescent="0.55000000000000004">
      <c r="A723" s="1">
        <v>42320.023611111108</v>
      </c>
      <c r="B723" t="s">
        <v>2295</v>
      </c>
      <c r="C723">
        <v>714373</v>
      </c>
      <c r="D723">
        <f t="shared" si="11"/>
        <v>714.37300000000005</v>
      </c>
    </row>
    <row r="724" spans="1:4" x14ac:dyDescent="0.55000000000000004">
      <c r="A724" s="1">
        <v>42319.912499999999</v>
      </c>
      <c r="B724" t="s">
        <v>2296</v>
      </c>
      <c r="C724">
        <v>714149</v>
      </c>
      <c r="D724">
        <f t="shared" si="11"/>
        <v>714.149</v>
      </c>
    </row>
    <row r="725" spans="1:4" x14ac:dyDescent="0.55000000000000004">
      <c r="A725" s="1">
        <v>42319.898611111108</v>
      </c>
      <c r="B725" t="s">
        <v>2297</v>
      </c>
      <c r="C725">
        <v>714153</v>
      </c>
      <c r="D725">
        <f t="shared" si="11"/>
        <v>714.15300000000002</v>
      </c>
    </row>
    <row r="726" spans="1:4" x14ac:dyDescent="0.55000000000000004">
      <c r="A726" s="1">
        <v>42319.893750000003</v>
      </c>
      <c r="B726" t="s">
        <v>2298</v>
      </c>
      <c r="C726">
        <v>714187</v>
      </c>
      <c r="D726">
        <f t="shared" si="11"/>
        <v>714.18700000000001</v>
      </c>
    </row>
    <row r="727" spans="1:4" x14ac:dyDescent="0.55000000000000004">
      <c r="A727" s="1">
        <v>42319.82916666667</v>
      </c>
      <c r="B727" t="s">
        <v>2299</v>
      </c>
      <c r="C727">
        <v>714194</v>
      </c>
      <c r="D727">
        <f t="shared" si="11"/>
        <v>714.19399999999996</v>
      </c>
    </row>
    <row r="728" spans="1:4" x14ac:dyDescent="0.55000000000000004">
      <c r="A728" s="1">
        <v>42319.828472222223</v>
      </c>
      <c r="B728" t="s">
        <v>2299</v>
      </c>
      <c r="C728">
        <v>714194</v>
      </c>
      <c r="D728">
        <f t="shared" si="11"/>
        <v>714.19399999999996</v>
      </c>
    </row>
    <row r="729" spans="1:4" x14ac:dyDescent="0.55000000000000004">
      <c r="A729" s="1">
        <v>42319.816666666666</v>
      </c>
      <c r="B729" t="s">
        <v>2300</v>
      </c>
      <c r="C729">
        <v>714149</v>
      </c>
      <c r="D729">
        <f t="shared" si="11"/>
        <v>714.149</v>
      </c>
    </row>
    <row r="730" spans="1:4" x14ac:dyDescent="0.55000000000000004">
      <c r="A730" s="1">
        <v>42308.425694444442</v>
      </c>
      <c r="B730" t="s">
        <v>2301</v>
      </c>
      <c r="C730">
        <v>714123</v>
      </c>
      <c r="D730">
        <f t="shared" si="11"/>
        <v>714.12300000000005</v>
      </c>
    </row>
    <row r="731" spans="1:4" x14ac:dyDescent="0.55000000000000004">
      <c r="A731" s="1">
        <v>42307.613194444442</v>
      </c>
      <c r="B731" t="s">
        <v>2302</v>
      </c>
      <c r="C731">
        <v>714121</v>
      </c>
      <c r="D731">
        <f t="shared" si="11"/>
        <v>714.12099999999998</v>
      </c>
    </row>
    <row r="732" spans="1:4" x14ac:dyDescent="0.55000000000000004">
      <c r="A732" s="1">
        <v>42300.85833333333</v>
      </c>
      <c r="B732" t="s">
        <v>2303</v>
      </c>
      <c r="C732">
        <v>714734</v>
      </c>
      <c r="D732">
        <f t="shared" si="11"/>
        <v>714.73400000000004</v>
      </c>
    </row>
    <row r="733" spans="1:4" x14ac:dyDescent="0.55000000000000004">
      <c r="A733" s="1">
        <v>42299.586805555555</v>
      </c>
      <c r="B733" t="s">
        <v>2304</v>
      </c>
      <c r="C733">
        <v>714847</v>
      </c>
      <c r="D733">
        <f t="shared" si="11"/>
        <v>714.84699999999998</v>
      </c>
    </row>
    <row r="734" spans="1:4" x14ac:dyDescent="0.55000000000000004">
      <c r="A734" s="1">
        <v>42299.129861111112</v>
      </c>
      <c r="B734" t="s">
        <v>2305</v>
      </c>
      <c r="C734">
        <v>714151</v>
      </c>
      <c r="D734">
        <f t="shared" si="11"/>
        <v>714.15099999999995</v>
      </c>
    </row>
    <row r="735" spans="1:4" x14ac:dyDescent="0.55000000000000004">
      <c r="A735" s="1">
        <v>42299.075694444444</v>
      </c>
      <c r="B735" t="s">
        <v>2306</v>
      </c>
      <c r="C735">
        <v>713748</v>
      </c>
      <c r="D735">
        <f t="shared" si="11"/>
        <v>713.74800000000005</v>
      </c>
    </row>
    <row r="736" spans="1:4" x14ac:dyDescent="0.55000000000000004">
      <c r="A736" s="1">
        <v>42298.982638888891</v>
      </c>
      <c r="B736" s="2" t="s">
        <v>2307</v>
      </c>
      <c r="C736">
        <v>713751</v>
      </c>
      <c r="D736">
        <f t="shared" si="11"/>
        <v>713.75099999999998</v>
      </c>
    </row>
    <row r="737" spans="1:4" x14ac:dyDescent="0.55000000000000004">
      <c r="A737" s="1">
        <v>42296.863888888889</v>
      </c>
      <c r="B737" t="s">
        <v>2308</v>
      </c>
      <c r="C737">
        <v>713745</v>
      </c>
      <c r="D737">
        <f t="shared" si="11"/>
        <v>713.745</v>
      </c>
    </row>
    <row r="738" spans="1:4" x14ac:dyDescent="0.55000000000000004">
      <c r="A738" s="1">
        <v>42282.946527777778</v>
      </c>
      <c r="B738" t="s">
        <v>2309</v>
      </c>
      <c r="C738">
        <v>713965</v>
      </c>
      <c r="D738">
        <f t="shared" si="11"/>
        <v>713.96500000000003</v>
      </c>
    </row>
    <row r="739" spans="1:4" x14ac:dyDescent="0.55000000000000004">
      <c r="A739" s="1">
        <v>42271.751388888886</v>
      </c>
      <c r="B739" s="2" t="s">
        <v>2307</v>
      </c>
      <c r="C739">
        <v>713751</v>
      </c>
      <c r="D739">
        <f t="shared" si="11"/>
        <v>713.75099999999998</v>
      </c>
    </row>
    <row r="740" spans="1:4" x14ac:dyDescent="0.55000000000000004">
      <c r="A740" s="1">
        <v>42267.544444444444</v>
      </c>
      <c r="B740" t="s">
        <v>2310</v>
      </c>
      <c r="C740">
        <v>714757</v>
      </c>
      <c r="D740">
        <f t="shared" si="11"/>
        <v>714.75699999999995</v>
      </c>
    </row>
    <row r="741" spans="1:4" x14ac:dyDescent="0.55000000000000004">
      <c r="A741" s="1">
        <v>42254.994444444441</v>
      </c>
      <c r="B741" t="s">
        <v>2311</v>
      </c>
      <c r="C741">
        <v>713748</v>
      </c>
      <c r="D741">
        <f t="shared" si="11"/>
        <v>713.74800000000005</v>
      </c>
    </row>
    <row r="742" spans="1:4" x14ac:dyDescent="0.55000000000000004">
      <c r="A742" s="1">
        <v>42254.899305555555</v>
      </c>
      <c r="B742" t="s">
        <v>2312</v>
      </c>
      <c r="C742">
        <v>713749</v>
      </c>
      <c r="D742">
        <f t="shared" si="11"/>
        <v>713.74900000000002</v>
      </c>
    </row>
    <row r="743" spans="1:4" x14ac:dyDescent="0.55000000000000004">
      <c r="A743" s="1">
        <v>42254.893055555556</v>
      </c>
      <c r="B743" t="s">
        <v>2312</v>
      </c>
      <c r="C743">
        <v>713749</v>
      </c>
      <c r="D743">
        <f t="shared" si="11"/>
        <v>713.74900000000002</v>
      </c>
    </row>
    <row r="744" spans="1:4" x14ac:dyDescent="0.55000000000000004">
      <c r="A744" s="1">
        <v>42250.84652777778</v>
      </c>
      <c r="B744" t="s">
        <v>2313</v>
      </c>
      <c r="C744">
        <v>713552</v>
      </c>
      <c r="D744">
        <f t="shared" si="11"/>
        <v>713.55200000000002</v>
      </c>
    </row>
    <row r="745" spans="1:4" x14ac:dyDescent="0.55000000000000004">
      <c r="A745" s="1">
        <v>42250.822916666664</v>
      </c>
      <c r="B745" t="s">
        <v>2314</v>
      </c>
      <c r="C745">
        <v>713956</v>
      </c>
      <c r="D745">
        <f t="shared" si="11"/>
        <v>713.95600000000002</v>
      </c>
    </row>
    <row r="746" spans="1:4" x14ac:dyDescent="0.55000000000000004">
      <c r="A746" s="1">
        <v>42243.273611111108</v>
      </c>
      <c r="B746" t="s">
        <v>2315</v>
      </c>
      <c r="C746">
        <v>713553</v>
      </c>
      <c r="D746">
        <f t="shared" si="11"/>
        <v>713.553</v>
      </c>
    </row>
    <row r="747" spans="1:4" x14ac:dyDescent="0.55000000000000004">
      <c r="A747" s="1">
        <v>42243.118750000001</v>
      </c>
      <c r="B747" t="s">
        <v>2315</v>
      </c>
      <c r="C747">
        <v>713553</v>
      </c>
      <c r="D747">
        <f t="shared" si="11"/>
        <v>713.553</v>
      </c>
    </row>
    <row r="748" spans="1:4" x14ac:dyDescent="0.55000000000000004">
      <c r="A748" s="1">
        <v>42235.529861111114</v>
      </c>
      <c r="B748" t="s">
        <v>2316</v>
      </c>
      <c r="C748">
        <v>714548</v>
      </c>
      <c r="D748">
        <f t="shared" si="11"/>
        <v>714.548</v>
      </c>
    </row>
    <row r="749" spans="1:4" x14ac:dyDescent="0.55000000000000004">
      <c r="A749" s="1">
        <v>42235.529861111114</v>
      </c>
      <c r="B749" t="s">
        <v>2317</v>
      </c>
      <c r="C749">
        <v>714341</v>
      </c>
      <c r="D749">
        <f t="shared" si="11"/>
        <v>714.34100000000001</v>
      </c>
    </row>
    <row r="750" spans="1:4" x14ac:dyDescent="0.55000000000000004">
      <c r="A750" s="1">
        <v>42235.529861111114</v>
      </c>
      <c r="B750" t="s">
        <v>2318</v>
      </c>
      <c r="C750">
        <v>713952</v>
      </c>
      <c r="D750">
        <f t="shared" si="11"/>
        <v>713.952</v>
      </c>
    </row>
    <row r="751" spans="1:4" x14ac:dyDescent="0.55000000000000004">
      <c r="A751" s="1">
        <v>42235.529166666667</v>
      </c>
      <c r="B751" t="s">
        <v>2319</v>
      </c>
      <c r="C751">
        <v>713797</v>
      </c>
      <c r="D751">
        <f t="shared" si="11"/>
        <v>713.79700000000003</v>
      </c>
    </row>
    <row r="752" spans="1:4" x14ac:dyDescent="0.55000000000000004">
      <c r="A752" s="1">
        <v>42235.529166666667</v>
      </c>
      <c r="B752" t="s">
        <v>2320</v>
      </c>
      <c r="C752">
        <v>713525</v>
      </c>
      <c r="D752">
        <f t="shared" si="11"/>
        <v>713.52499999999998</v>
      </c>
    </row>
    <row r="753" spans="1:4" x14ac:dyDescent="0.55000000000000004">
      <c r="A753" s="1">
        <v>42226.649305555555</v>
      </c>
      <c r="B753" t="s">
        <v>2321</v>
      </c>
      <c r="C753">
        <v>713521</v>
      </c>
      <c r="D753">
        <f t="shared" si="11"/>
        <v>713.52099999999996</v>
      </c>
    </row>
    <row r="754" spans="1:4" x14ac:dyDescent="0.55000000000000004">
      <c r="A754" s="1">
        <v>42226.185416666667</v>
      </c>
      <c r="B754" t="s">
        <v>2321</v>
      </c>
      <c r="C754">
        <v>713521</v>
      </c>
      <c r="D754">
        <f t="shared" si="11"/>
        <v>713.52099999999996</v>
      </c>
    </row>
    <row r="755" spans="1:4" x14ac:dyDescent="0.55000000000000004">
      <c r="A755" s="1">
        <v>42226.184027777781</v>
      </c>
      <c r="B755" t="s">
        <v>2322</v>
      </c>
      <c r="C755">
        <v>714626</v>
      </c>
      <c r="D755">
        <f t="shared" si="11"/>
        <v>714.62599999999998</v>
      </c>
    </row>
    <row r="756" spans="1:4" x14ac:dyDescent="0.55000000000000004">
      <c r="A756" s="1">
        <v>42226.168055555558</v>
      </c>
      <c r="B756" t="s">
        <v>2323</v>
      </c>
      <c r="C756">
        <v>713527</v>
      </c>
      <c r="D756">
        <f t="shared" si="11"/>
        <v>713.52700000000004</v>
      </c>
    </row>
    <row r="757" spans="1:4" x14ac:dyDescent="0.55000000000000004">
      <c r="A757" s="1">
        <v>42219.020833333336</v>
      </c>
      <c r="B757" t="s">
        <v>2324</v>
      </c>
      <c r="C757">
        <v>713490</v>
      </c>
      <c r="D757">
        <f t="shared" si="11"/>
        <v>713.49</v>
      </c>
    </row>
    <row r="758" spans="1:4" x14ac:dyDescent="0.55000000000000004">
      <c r="A758" s="1">
        <v>42216.022916666669</v>
      </c>
      <c r="B758" t="s">
        <v>2324</v>
      </c>
      <c r="C758">
        <v>713490</v>
      </c>
      <c r="D758">
        <f t="shared" si="11"/>
        <v>713.49</v>
      </c>
    </row>
    <row r="759" spans="1:4" x14ac:dyDescent="0.55000000000000004">
      <c r="A759" s="1">
        <v>42216.020833333336</v>
      </c>
      <c r="B759" t="s">
        <v>2325</v>
      </c>
      <c r="C759">
        <v>713483</v>
      </c>
      <c r="D759">
        <f t="shared" si="11"/>
        <v>713.48299999999995</v>
      </c>
    </row>
    <row r="760" spans="1:4" x14ac:dyDescent="0.55000000000000004">
      <c r="A760" s="1">
        <v>42215.76458333333</v>
      </c>
      <c r="B760" t="s">
        <v>2326</v>
      </c>
      <c r="C760">
        <v>713454</v>
      </c>
      <c r="D760">
        <f t="shared" si="11"/>
        <v>713.45399999999995</v>
      </c>
    </row>
    <row r="761" spans="1:4" x14ac:dyDescent="0.55000000000000004">
      <c r="A761" s="1">
        <v>42215.660416666666</v>
      </c>
      <c r="B761" t="s">
        <v>2326</v>
      </c>
      <c r="C761">
        <v>713454</v>
      </c>
      <c r="D761">
        <f t="shared" si="11"/>
        <v>713.45399999999995</v>
      </c>
    </row>
    <row r="762" spans="1:4" x14ac:dyDescent="0.55000000000000004">
      <c r="A762" s="1">
        <v>42195.808333333334</v>
      </c>
      <c r="B762" t="s">
        <v>2327</v>
      </c>
      <c r="C762">
        <v>713454</v>
      </c>
      <c r="D762">
        <f t="shared" si="11"/>
        <v>713.45399999999995</v>
      </c>
    </row>
    <row r="763" spans="1:4" x14ac:dyDescent="0.55000000000000004">
      <c r="A763" s="1">
        <v>42195.802083333336</v>
      </c>
      <c r="B763" t="s">
        <v>2328</v>
      </c>
      <c r="C763">
        <v>709503</v>
      </c>
      <c r="D763">
        <f t="shared" si="11"/>
        <v>709.50300000000004</v>
      </c>
    </row>
    <row r="764" spans="1:4" x14ac:dyDescent="0.55000000000000004">
      <c r="A764" s="1">
        <v>42190.953472222223</v>
      </c>
      <c r="B764" t="s">
        <v>2329</v>
      </c>
      <c r="C764">
        <v>713241</v>
      </c>
      <c r="D764">
        <f t="shared" si="11"/>
        <v>713.24099999999999</v>
      </c>
    </row>
    <row r="765" spans="1:4" x14ac:dyDescent="0.55000000000000004">
      <c r="A765" s="1">
        <v>42190.953472222223</v>
      </c>
      <c r="B765" t="s">
        <v>2330</v>
      </c>
      <c r="C765">
        <v>710453</v>
      </c>
      <c r="D765">
        <f t="shared" si="11"/>
        <v>710.45299999999997</v>
      </c>
    </row>
    <row r="766" spans="1:4" x14ac:dyDescent="0.55000000000000004">
      <c r="A766" s="1">
        <v>42187.036111111112</v>
      </c>
      <c r="B766" t="s">
        <v>2331</v>
      </c>
      <c r="C766">
        <v>710003</v>
      </c>
      <c r="D766">
        <f t="shared" si="11"/>
        <v>710.00300000000004</v>
      </c>
    </row>
    <row r="767" spans="1:4" x14ac:dyDescent="0.55000000000000004">
      <c r="A767" s="1">
        <v>42186</v>
      </c>
      <c r="B767" t="s">
        <v>2332</v>
      </c>
      <c r="C767">
        <v>710006</v>
      </c>
      <c r="D767">
        <f t="shared" si="11"/>
        <v>710.00599999999997</v>
      </c>
    </row>
    <row r="768" spans="1:4" x14ac:dyDescent="0.55000000000000004">
      <c r="A768" s="1">
        <v>42185.936805555553</v>
      </c>
      <c r="B768" t="s">
        <v>2332</v>
      </c>
      <c r="C768">
        <v>710006</v>
      </c>
      <c r="D768">
        <f t="shared" si="11"/>
        <v>710.00599999999997</v>
      </c>
    </row>
    <row r="769" spans="1:4" x14ac:dyDescent="0.55000000000000004">
      <c r="A769" s="1">
        <v>42184.719444444447</v>
      </c>
      <c r="B769" t="s">
        <v>2333</v>
      </c>
      <c r="C769">
        <v>709290</v>
      </c>
      <c r="D769">
        <f t="shared" ref="D769:D832" si="12">C769/1000</f>
        <v>709.29</v>
      </c>
    </row>
    <row r="770" spans="1:4" x14ac:dyDescent="0.55000000000000004">
      <c r="A770" s="1">
        <v>42177.936111111114</v>
      </c>
      <c r="B770" t="s">
        <v>2334</v>
      </c>
      <c r="C770">
        <v>709740</v>
      </c>
      <c r="D770">
        <f t="shared" si="12"/>
        <v>709.74</v>
      </c>
    </row>
    <row r="771" spans="1:4" x14ac:dyDescent="0.55000000000000004">
      <c r="A771" s="1">
        <v>42177.899305555555</v>
      </c>
      <c r="B771" t="s">
        <v>2335</v>
      </c>
      <c r="C771">
        <v>709569</v>
      </c>
      <c r="D771">
        <f t="shared" si="12"/>
        <v>709.56899999999996</v>
      </c>
    </row>
    <row r="772" spans="1:4" x14ac:dyDescent="0.55000000000000004">
      <c r="A772" s="1">
        <v>42177.899305555555</v>
      </c>
      <c r="B772" t="s">
        <v>2336</v>
      </c>
      <c r="C772">
        <v>709496</v>
      </c>
      <c r="D772">
        <f t="shared" si="12"/>
        <v>709.49599999999998</v>
      </c>
    </row>
    <row r="773" spans="1:4" x14ac:dyDescent="0.55000000000000004">
      <c r="A773" s="1">
        <v>42177.863888888889</v>
      </c>
      <c r="B773" t="s">
        <v>2337</v>
      </c>
      <c r="C773">
        <v>709290</v>
      </c>
      <c r="D773">
        <f t="shared" si="12"/>
        <v>709.29</v>
      </c>
    </row>
    <row r="774" spans="1:4" x14ac:dyDescent="0.55000000000000004">
      <c r="A774" s="1">
        <v>42177.857638888891</v>
      </c>
      <c r="B774" t="s">
        <v>2337</v>
      </c>
      <c r="C774">
        <v>709290</v>
      </c>
      <c r="D774">
        <f t="shared" si="12"/>
        <v>709.29</v>
      </c>
    </row>
    <row r="775" spans="1:4" x14ac:dyDescent="0.55000000000000004">
      <c r="A775" s="1">
        <v>42174.023611111108</v>
      </c>
      <c r="B775" t="s">
        <v>2335</v>
      </c>
      <c r="C775">
        <v>709569</v>
      </c>
      <c r="D775">
        <f t="shared" si="12"/>
        <v>709.56899999999996</v>
      </c>
    </row>
    <row r="776" spans="1:4" x14ac:dyDescent="0.55000000000000004">
      <c r="A776" s="1">
        <v>42174.019444444442</v>
      </c>
      <c r="B776" t="s">
        <v>2335</v>
      </c>
      <c r="C776">
        <v>709569</v>
      </c>
      <c r="D776">
        <f t="shared" si="12"/>
        <v>709.56899999999996</v>
      </c>
    </row>
    <row r="777" spans="1:4" x14ac:dyDescent="0.55000000000000004">
      <c r="A777" s="1">
        <v>42173.98541666667</v>
      </c>
      <c r="B777" t="s">
        <v>2338</v>
      </c>
      <c r="C777">
        <v>709467</v>
      </c>
      <c r="D777">
        <f t="shared" si="12"/>
        <v>709.46699999999998</v>
      </c>
    </row>
    <row r="778" spans="1:4" x14ac:dyDescent="0.55000000000000004">
      <c r="A778" s="1">
        <v>42173.984722222223</v>
      </c>
      <c r="B778" t="s">
        <v>2339</v>
      </c>
      <c r="C778">
        <v>709188</v>
      </c>
      <c r="D778">
        <f t="shared" si="12"/>
        <v>709.18799999999999</v>
      </c>
    </row>
    <row r="779" spans="1:4" x14ac:dyDescent="0.55000000000000004">
      <c r="A779" s="1">
        <v>42173.952777777777</v>
      </c>
      <c r="B779" t="s">
        <v>2340</v>
      </c>
      <c r="C779">
        <v>711737</v>
      </c>
      <c r="D779">
        <f t="shared" si="12"/>
        <v>711.73699999999997</v>
      </c>
    </row>
    <row r="780" spans="1:4" x14ac:dyDescent="0.55000000000000004">
      <c r="A780" s="1">
        <v>42173.945138888892</v>
      </c>
      <c r="B780" t="s">
        <v>2341</v>
      </c>
      <c r="C780">
        <v>711558</v>
      </c>
      <c r="D780">
        <f t="shared" si="12"/>
        <v>711.55799999999999</v>
      </c>
    </row>
    <row r="781" spans="1:4" x14ac:dyDescent="0.55000000000000004">
      <c r="A781" s="1">
        <v>42173.92083333333</v>
      </c>
      <c r="B781" t="s">
        <v>2342</v>
      </c>
      <c r="C781">
        <v>711280</v>
      </c>
      <c r="D781">
        <f t="shared" si="12"/>
        <v>711.28</v>
      </c>
    </row>
    <row r="782" spans="1:4" x14ac:dyDescent="0.55000000000000004">
      <c r="A782" s="1">
        <v>42173.907638888886</v>
      </c>
      <c r="B782" t="s">
        <v>2343</v>
      </c>
      <c r="C782">
        <v>708973</v>
      </c>
      <c r="D782">
        <f t="shared" si="12"/>
        <v>708.97299999999996</v>
      </c>
    </row>
    <row r="783" spans="1:4" x14ac:dyDescent="0.55000000000000004">
      <c r="A783" s="1">
        <v>42171.734722222223</v>
      </c>
      <c r="B783" t="s">
        <v>2343</v>
      </c>
      <c r="C783">
        <v>708973</v>
      </c>
      <c r="D783">
        <f t="shared" si="12"/>
        <v>708.97299999999996</v>
      </c>
    </row>
    <row r="784" spans="1:4" x14ac:dyDescent="0.55000000000000004">
      <c r="A784" s="1">
        <v>42164.71875</v>
      </c>
      <c r="B784" t="s">
        <v>2344</v>
      </c>
      <c r="C784">
        <v>711297</v>
      </c>
      <c r="D784">
        <f t="shared" si="12"/>
        <v>711.29700000000003</v>
      </c>
    </row>
    <row r="785" spans="1:4" x14ac:dyDescent="0.55000000000000004">
      <c r="A785" s="1">
        <v>42164.011805555558</v>
      </c>
      <c r="B785" t="s">
        <v>2345</v>
      </c>
      <c r="C785">
        <v>711299</v>
      </c>
      <c r="D785">
        <f t="shared" si="12"/>
        <v>711.29899999999998</v>
      </c>
    </row>
    <row r="786" spans="1:4" x14ac:dyDescent="0.55000000000000004">
      <c r="A786" s="1">
        <v>42163.847916666666</v>
      </c>
      <c r="B786" t="s">
        <v>2346</v>
      </c>
      <c r="C786">
        <v>710528</v>
      </c>
      <c r="D786">
        <f t="shared" si="12"/>
        <v>710.52800000000002</v>
      </c>
    </row>
    <row r="787" spans="1:4" x14ac:dyDescent="0.55000000000000004">
      <c r="A787" s="1">
        <v>42150.949305555558</v>
      </c>
      <c r="B787" t="s">
        <v>2347</v>
      </c>
      <c r="C787">
        <v>709228</v>
      </c>
      <c r="D787">
        <f t="shared" si="12"/>
        <v>709.22799999999995</v>
      </c>
    </row>
    <row r="788" spans="1:4" x14ac:dyDescent="0.55000000000000004">
      <c r="A788" s="1">
        <v>42150.888194444444</v>
      </c>
      <c r="B788" t="s">
        <v>2348</v>
      </c>
      <c r="C788">
        <v>709155</v>
      </c>
      <c r="D788">
        <f t="shared" si="12"/>
        <v>709.15499999999997</v>
      </c>
    </row>
    <row r="789" spans="1:4" x14ac:dyDescent="0.55000000000000004">
      <c r="A789" s="1">
        <v>42139.025694444441</v>
      </c>
      <c r="B789" t="s">
        <v>2349</v>
      </c>
      <c r="C789">
        <v>709164</v>
      </c>
      <c r="D789">
        <f t="shared" si="12"/>
        <v>709.16399999999999</v>
      </c>
    </row>
    <row r="790" spans="1:4" x14ac:dyDescent="0.55000000000000004">
      <c r="A790" s="1">
        <v>42126.901388888888</v>
      </c>
      <c r="B790" t="s">
        <v>2350</v>
      </c>
      <c r="C790">
        <v>708949</v>
      </c>
      <c r="D790">
        <f t="shared" si="12"/>
        <v>708.94899999999996</v>
      </c>
    </row>
    <row r="791" spans="1:4" x14ac:dyDescent="0.55000000000000004">
      <c r="A791" s="1">
        <v>42123.893055555556</v>
      </c>
      <c r="B791" t="s">
        <v>2351</v>
      </c>
      <c r="C791">
        <v>708948</v>
      </c>
      <c r="D791">
        <f t="shared" si="12"/>
        <v>708.94799999999998</v>
      </c>
    </row>
    <row r="792" spans="1:4" x14ac:dyDescent="0.55000000000000004">
      <c r="A792" s="1">
        <v>42121.987500000003</v>
      </c>
      <c r="B792" t="s">
        <v>2352</v>
      </c>
      <c r="C792">
        <v>708373</v>
      </c>
      <c r="D792">
        <f t="shared" si="12"/>
        <v>708.37300000000005</v>
      </c>
    </row>
    <row r="793" spans="1:4" x14ac:dyDescent="0.55000000000000004">
      <c r="A793" s="1">
        <v>42121.758333333331</v>
      </c>
      <c r="B793" t="s">
        <v>2353</v>
      </c>
      <c r="C793">
        <v>707651</v>
      </c>
      <c r="D793">
        <f t="shared" si="12"/>
        <v>707.65099999999995</v>
      </c>
    </row>
    <row r="794" spans="1:4" x14ac:dyDescent="0.55000000000000004">
      <c r="A794" s="1">
        <v>42118.962500000001</v>
      </c>
      <c r="B794" t="s">
        <v>2354</v>
      </c>
      <c r="C794">
        <v>708023</v>
      </c>
      <c r="D794">
        <f t="shared" si="12"/>
        <v>708.02300000000002</v>
      </c>
    </row>
    <row r="795" spans="1:4" x14ac:dyDescent="0.55000000000000004">
      <c r="A795" s="1">
        <v>42118.892361111109</v>
      </c>
      <c r="B795" t="s">
        <v>2355</v>
      </c>
      <c r="C795">
        <v>708239</v>
      </c>
      <c r="D795">
        <f t="shared" si="12"/>
        <v>708.23900000000003</v>
      </c>
    </row>
    <row r="796" spans="1:4" x14ac:dyDescent="0.55000000000000004">
      <c r="A796" s="1">
        <v>42118.654166666667</v>
      </c>
      <c r="B796" t="s">
        <v>2352</v>
      </c>
      <c r="C796">
        <v>708373</v>
      </c>
      <c r="D796">
        <f t="shared" si="12"/>
        <v>708.37300000000005</v>
      </c>
    </row>
    <row r="797" spans="1:4" x14ac:dyDescent="0.55000000000000004">
      <c r="A797" s="1">
        <v>42118.611111111109</v>
      </c>
      <c r="B797" t="s">
        <v>2356</v>
      </c>
      <c r="C797">
        <v>708036</v>
      </c>
      <c r="D797">
        <f t="shared" si="12"/>
        <v>708.03599999999994</v>
      </c>
    </row>
    <row r="798" spans="1:4" x14ac:dyDescent="0.55000000000000004">
      <c r="A798" s="1">
        <v>42117.955555555556</v>
      </c>
      <c r="B798" t="s">
        <v>2357</v>
      </c>
      <c r="C798">
        <v>708030</v>
      </c>
      <c r="D798">
        <f t="shared" si="12"/>
        <v>708.03</v>
      </c>
    </row>
    <row r="799" spans="1:4" x14ac:dyDescent="0.55000000000000004">
      <c r="A799" s="1">
        <v>42113.154861111114</v>
      </c>
      <c r="B799" t="s">
        <v>2358</v>
      </c>
      <c r="C799">
        <v>707076</v>
      </c>
      <c r="D799">
        <f t="shared" si="12"/>
        <v>707.07600000000002</v>
      </c>
    </row>
    <row r="800" spans="1:4" x14ac:dyDescent="0.55000000000000004">
      <c r="A800" s="1">
        <v>42111.884722222225</v>
      </c>
      <c r="B800" t="s">
        <v>2358</v>
      </c>
      <c r="C800">
        <v>707076</v>
      </c>
      <c r="D800">
        <f t="shared" si="12"/>
        <v>707.07600000000002</v>
      </c>
    </row>
    <row r="801" spans="1:4" x14ac:dyDescent="0.55000000000000004">
      <c r="A801" s="1">
        <v>42103.782638888886</v>
      </c>
      <c r="B801" t="s">
        <v>2359</v>
      </c>
      <c r="C801">
        <v>707070</v>
      </c>
      <c r="D801">
        <f t="shared" si="12"/>
        <v>707.07</v>
      </c>
    </row>
    <row r="802" spans="1:4" x14ac:dyDescent="0.55000000000000004">
      <c r="A802" s="1">
        <v>42103.77847222222</v>
      </c>
      <c r="B802" t="s">
        <v>2360</v>
      </c>
      <c r="C802">
        <v>706967</v>
      </c>
      <c r="D802">
        <f t="shared" si="12"/>
        <v>706.96699999999998</v>
      </c>
    </row>
    <row r="803" spans="1:4" x14ac:dyDescent="0.55000000000000004">
      <c r="A803" s="1">
        <v>42102.823611111111</v>
      </c>
      <c r="B803" t="s">
        <v>2361</v>
      </c>
      <c r="C803">
        <v>707058</v>
      </c>
      <c r="D803">
        <f t="shared" si="12"/>
        <v>707.05799999999999</v>
      </c>
    </row>
    <row r="804" spans="1:4" x14ac:dyDescent="0.55000000000000004">
      <c r="A804" s="1">
        <v>42102.686111111114</v>
      </c>
      <c r="B804" t="s">
        <v>2361</v>
      </c>
      <c r="C804">
        <v>707058</v>
      </c>
      <c r="D804">
        <f t="shared" si="12"/>
        <v>707.05799999999999</v>
      </c>
    </row>
    <row r="805" spans="1:4" x14ac:dyDescent="0.55000000000000004">
      <c r="A805" s="1">
        <v>42095.887499999997</v>
      </c>
      <c r="B805" t="s">
        <v>2362</v>
      </c>
      <c r="C805">
        <v>706955</v>
      </c>
      <c r="D805">
        <f t="shared" si="12"/>
        <v>706.95500000000004</v>
      </c>
    </row>
    <row r="806" spans="1:4" x14ac:dyDescent="0.55000000000000004">
      <c r="A806" s="1">
        <v>42095.757638888892</v>
      </c>
      <c r="B806" t="s">
        <v>2362</v>
      </c>
      <c r="C806">
        <v>706955</v>
      </c>
      <c r="D806">
        <f t="shared" si="12"/>
        <v>706.95500000000004</v>
      </c>
    </row>
    <row r="807" spans="1:4" x14ac:dyDescent="0.55000000000000004">
      <c r="A807" s="1">
        <v>42095.637499999997</v>
      </c>
      <c r="B807" t="s">
        <v>2363</v>
      </c>
      <c r="C807">
        <v>705360</v>
      </c>
      <c r="D807">
        <f t="shared" si="12"/>
        <v>705.36</v>
      </c>
    </row>
    <row r="808" spans="1:4" x14ac:dyDescent="0.55000000000000004">
      <c r="A808" s="1">
        <v>42095.625</v>
      </c>
      <c r="B808" t="s">
        <v>2363</v>
      </c>
      <c r="C808">
        <v>705360</v>
      </c>
      <c r="D808">
        <f t="shared" si="12"/>
        <v>705.36</v>
      </c>
    </row>
    <row r="809" spans="1:4" x14ac:dyDescent="0.55000000000000004">
      <c r="A809" s="1">
        <v>42095.624305555553</v>
      </c>
      <c r="B809" t="s">
        <v>2364</v>
      </c>
      <c r="C809">
        <v>705451</v>
      </c>
      <c r="D809">
        <f t="shared" si="12"/>
        <v>705.45100000000002</v>
      </c>
    </row>
    <row r="810" spans="1:4" x14ac:dyDescent="0.55000000000000004">
      <c r="A810" s="1">
        <v>42095.62222222222</v>
      </c>
      <c r="B810" t="s">
        <v>2365</v>
      </c>
      <c r="C810">
        <v>705366</v>
      </c>
      <c r="D810">
        <f t="shared" si="12"/>
        <v>705.36599999999999</v>
      </c>
    </row>
    <row r="811" spans="1:4" x14ac:dyDescent="0.55000000000000004">
      <c r="A811" s="1">
        <v>42094.832638888889</v>
      </c>
      <c r="B811" t="s">
        <v>2366</v>
      </c>
      <c r="C811">
        <v>705463</v>
      </c>
      <c r="D811">
        <f t="shared" si="12"/>
        <v>705.46299999999997</v>
      </c>
    </row>
    <row r="812" spans="1:4" x14ac:dyDescent="0.55000000000000004">
      <c r="A812" s="1">
        <v>42094.806250000001</v>
      </c>
      <c r="B812" t="s">
        <v>2366</v>
      </c>
      <c r="C812">
        <v>705463</v>
      </c>
      <c r="D812">
        <f t="shared" si="12"/>
        <v>705.46299999999997</v>
      </c>
    </row>
    <row r="813" spans="1:4" x14ac:dyDescent="0.55000000000000004">
      <c r="A813" s="1">
        <v>42088.884027777778</v>
      </c>
      <c r="B813" t="s">
        <v>2367</v>
      </c>
      <c r="C813">
        <v>703450</v>
      </c>
      <c r="D813">
        <f t="shared" si="12"/>
        <v>703.45</v>
      </c>
    </row>
    <row r="814" spans="1:4" x14ac:dyDescent="0.55000000000000004">
      <c r="A814" s="1">
        <v>42088.806944444441</v>
      </c>
      <c r="B814" t="s">
        <v>2367</v>
      </c>
      <c r="C814">
        <v>703450</v>
      </c>
      <c r="D814">
        <f t="shared" si="12"/>
        <v>703.45</v>
      </c>
    </row>
    <row r="815" spans="1:4" x14ac:dyDescent="0.55000000000000004">
      <c r="A815" s="1">
        <v>42088.161805555559</v>
      </c>
      <c r="B815" t="s">
        <v>2368</v>
      </c>
      <c r="C815">
        <v>703309</v>
      </c>
      <c r="D815">
        <f t="shared" si="12"/>
        <v>703.30899999999997</v>
      </c>
    </row>
    <row r="816" spans="1:4" x14ac:dyDescent="0.55000000000000004">
      <c r="A816" s="1">
        <v>42087.93472222222</v>
      </c>
      <c r="B816" t="s">
        <v>2368</v>
      </c>
      <c r="C816">
        <v>703309</v>
      </c>
      <c r="D816">
        <f t="shared" si="12"/>
        <v>703.30899999999997</v>
      </c>
    </row>
    <row r="817" spans="1:4" x14ac:dyDescent="0.55000000000000004">
      <c r="A817" s="1">
        <v>42087.859027777777</v>
      </c>
      <c r="B817" t="s">
        <v>2369</v>
      </c>
      <c r="C817">
        <v>701353</v>
      </c>
      <c r="D817">
        <f t="shared" si="12"/>
        <v>701.35299999999995</v>
      </c>
    </row>
    <row r="818" spans="1:4" x14ac:dyDescent="0.55000000000000004">
      <c r="A818" s="1">
        <v>42087.118750000001</v>
      </c>
      <c r="B818" t="s">
        <v>2370</v>
      </c>
      <c r="C818">
        <v>701353</v>
      </c>
      <c r="D818">
        <f t="shared" si="12"/>
        <v>701.35299999999995</v>
      </c>
    </row>
    <row r="819" spans="1:4" x14ac:dyDescent="0.55000000000000004">
      <c r="A819" s="1">
        <v>42087.054166666669</v>
      </c>
      <c r="B819" t="s">
        <v>2370</v>
      </c>
      <c r="C819">
        <v>701353</v>
      </c>
      <c r="D819">
        <f t="shared" si="12"/>
        <v>701.35299999999995</v>
      </c>
    </row>
    <row r="820" spans="1:4" x14ac:dyDescent="0.55000000000000004">
      <c r="A820" s="1">
        <v>42087.052777777775</v>
      </c>
      <c r="B820" t="s">
        <v>2371</v>
      </c>
      <c r="C820">
        <v>701267</v>
      </c>
      <c r="D820">
        <f t="shared" si="12"/>
        <v>701.26700000000005</v>
      </c>
    </row>
    <row r="821" spans="1:4" x14ac:dyDescent="0.55000000000000004">
      <c r="A821" s="1">
        <v>42084.644444444442</v>
      </c>
      <c r="B821" t="s">
        <v>2372</v>
      </c>
      <c r="C821">
        <v>701242</v>
      </c>
      <c r="D821">
        <f t="shared" si="12"/>
        <v>701.24199999999996</v>
      </c>
    </row>
    <row r="822" spans="1:4" x14ac:dyDescent="0.55000000000000004">
      <c r="A822" s="1">
        <v>42084.636805555558</v>
      </c>
      <c r="B822" t="s">
        <v>2372</v>
      </c>
      <c r="C822">
        <v>701242</v>
      </c>
      <c r="D822">
        <f t="shared" si="12"/>
        <v>701.24199999999996</v>
      </c>
    </row>
    <row r="823" spans="1:4" x14ac:dyDescent="0.55000000000000004">
      <c r="A823" s="1">
        <v>42084.636805555558</v>
      </c>
      <c r="B823" t="s">
        <v>2373</v>
      </c>
      <c r="C823">
        <v>701166</v>
      </c>
      <c r="D823">
        <f t="shared" si="12"/>
        <v>701.16600000000005</v>
      </c>
    </row>
    <row r="824" spans="1:4" x14ac:dyDescent="0.55000000000000004">
      <c r="A824" s="1">
        <v>42084.635416666664</v>
      </c>
      <c r="B824" t="s">
        <v>2374</v>
      </c>
      <c r="C824">
        <v>700887</v>
      </c>
      <c r="D824">
        <f t="shared" si="12"/>
        <v>700.88699999999994</v>
      </c>
    </row>
    <row r="825" spans="1:4" x14ac:dyDescent="0.55000000000000004">
      <c r="A825" s="1">
        <v>42082.997916666667</v>
      </c>
      <c r="B825" t="s">
        <v>2375</v>
      </c>
      <c r="C825">
        <v>700527</v>
      </c>
      <c r="D825">
        <f t="shared" si="12"/>
        <v>700.52700000000004</v>
      </c>
    </row>
    <row r="826" spans="1:4" x14ac:dyDescent="0.55000000000000004">
      <c r="A826" s="1">
        <v>42082.987500000003</v>
      </c>
      <c r="B826" t="s">
        <v>2375</v>
      </c>
      <c r="C826">
        <v>700527</v>
      </c>
      <c r="D826">
        <f t="shared" si="12"/>
        <v>700.52700000000004</v>
      </c>
    </row>
    <row r="827" spans="1:4" x14ac:dyDescent="0.55000000000000004">
      <c r="A827" s="1">
        <v>42082.78402777778</v>
      </c>
      <c r="B827" t="s">
        <v>2376</v>
      </c>
      <c r="C827">
        <v>699645</v>
      </c>
      <c r="D827">
        <f t="shared" si="12"/>
        <v>699.64499999999998</v>
      </c>
    </row>
    <row r="828" spans="1:4" x14ac:dyDescent="0.55000000000000004">
      <c r="A828" s="1">
        <v>42082.736805555556</v>
      </c>
      <c r="B828" t="s">
        <v>2376</v>
      </c>
      <c r="C828">
        <v>699645</v>
      </c>
      <c r="D828">
        <f t="shared" si="12"/>
        <v>699.64499999999998</v>
      </c>
    </row>
    <row r="829" spans="1:4" x14ac:dyDescent="0.55000000000000004">
      <c r="A829" s="1">
        <v>42082.717361111114</v>
      </c>
      <c r="B829" t="s">
        <v>2377</v>
      </c>
      <c r="C829">
        <v>698540</v>
      </c>
      <c r="D829">
        <f t="shared" si="12"/>
        <v>698.54</v>
      </c>
    </row>
    <row r="830" spans="1:4" x14ac:dyDescent="0.55000000000000004">
      <c r="A830" s="1">
        <v>42082.697916666664</v>
      </c>
      <c r="B830" t="s">
        <v>2377</v>
      </c>
      <c r="C830">
        <v>698540</v>
      </c>
      <c r="D830">
        <f t="shared" si="12"/>
        <v>698.54</v>
      </c>
    </row>
    <row r="831" spans="1:4" x14ac:dyDescent="0.55000000000000004">
      <c r="A831" s="1">
        <v>42082.163888888892</v>
      </c>
      <c r="B831" t="s">
        <v>2378</v>
      </c>
      <c r="C831">
        <v>696872</v>
      </c>
      <c r="D831">
        <f t="shared" si="12"/>
        <v>696.87199999999996</v>
      </c>
    </row>
    <row r="832" spans="1:4" x14ac:dyDescent="0.55000000000000004">
      <c r="A832" s="1">
        <v>42081.86041666667</v>
      </c>
      <c r="B832" t="s">
        <v>2378</v>
      </c>
      <c r="C832">
        <v>696872</v>
      </c>
      <c r="D832">
        <f t="shared" si="12"/>
        <v>696.87199999999996</v>
      </c>
    </row>
    <row r="833" spans="1:4" x14ac:dyDescent="0.55000000000000004">
      <c r="A833" s="1">
        <v>42081.690972222219</v>
      </c>
      <c r="B833" t="s">
        <v>2379</v>
      </c>
      <c r="C833">
        <v>696870</v>
      </c>
      <c r="D833">
        <f t="shared" ref="D833:D896" si="13">C833/1000</f>
        <v>696.87</v>
      </c>
    </row>
    <row r="834" spans="1:4" x14ac:dyDescent="0.55000000000000004">
      <c r="A834" s="1">
        <v>42080.056250000001</v>
      </c>
      <c r="B834" t="s">
        <v>2380</v>
      </c>
      <c r="C834">
        <v>697055</v>
      </c>
      <c r="D834">
        <f t="shared" si="13"/>
        <v>697.05499999999995</v>
      </c>
    </row>
    <row r="835" spans="1:4" x14ac:dyDescent="0.55000000000000004">
      <c r="A835" s="1">
        <v>42078.992361111108</v>
      </c>
      <c r="B835" t="s">
        <v>2381</v>
      </c>
      <c r="C835">
        <v>696423</v>
      </c>
      <c r="D835">
        <f t="shared" si="13"/>
        <v>696.423</v>
      </c>
    </row>
    <row r="836" spans="1:4" x14ac:dyDescent="0.55000000000000004">
      <c r="A836" s="1">
        <v>42078.981944444444</v>
      </c>
      <c r="B836" t="s">
        <v>2382</v>
      </c>
      <c r="C836">
        <v>696459</v>
      </c>
      <c r="D836">
        <f t="shared" si="13"/>
        <v>696.45899999999995</v>
      </c>
    </row>
    <row r="837" spans="1:4" x14ac:dyDescent="0.55000000000000004">
      <c r="A837" s="1">
        <v>42075.67083333333</v>
      </c>
      <c r="B837" t="s">
        <v>2383</v>
      </c>
      <c r="C837">
        <v>695588</v>
      </c>
      <c r="D837">
        <f t="shared" si="13"/>
        <v>695.58799999999997</v>
      </c>
    </row>
    <row r="838" spans="1:4" x14ac:dyDescent="0.55000000000000004">
      <c r="A838" s="1">
        <v>42075.665972222225</v>
      </c>
      <c r="B838" t="s">
        <v>2384</v>
      </c>
      <c r="C838">
        <v>695084</v>
      </c>
      <c r="D838">
        <f t="shared" si="13"/>
        <v>695.08399999999995</v>
      </c>
    </row>
    <row r="839" spans="1:4" x14ac:dyDescent="0.55000000000000004">
      <c r="A839" s="1">
        <v>42073.990972222222</v>
      </c>
      <c r="B839" t="s">
        <v>2385</v>
      </c>
      <c r="C839">
        <v>694920</v>
      </c>
      <c r="D839">
        <f t="shared" si="13"/>
        <v>694.92</v>
      </c>
    </row>
    <row r="840" spans="1:4" x14ac:dyDescent="0.55000000000000004">
      <c r="A840" s="1">
        <v>42073.864583333336</v>
      </c>
      <c r="B840" t="s">
        <v>2385</v>
      </c>
      <c r="C840">
        <v>694920</v>
      </c>
      <c r="D840">
        <f t="shared" si="13"/>
        <v>694.92</v>
      </c>
    </row>
    <row r="841" spans="1:4" x14ac:dyDescent="0.55000000000000004">
      <c r="A841" s="1">
        <v>42073.67291666667</v>
      </c>
      <c r="B841" t="s">
        <v>2386</v>
      </c>
      <c r="C841">
        <v>694956</v>
      </c>
      <c r="D841">
        <f t="shared" si="13"/>
        <v>694.95600000000002</v>
      </c>
    </row>
    <row r="842" spans="1:4" x14ac:dyDescent="0.55000000000000004">
      <c r="A842" s="1">
        <v>42072.951388888891</v>
      </c>
      <c r="B842" t="s">
        <v>2387</v>
      </c>
      <c r="C842">
        <v>694980</v>
      </c>
      <c r="D842">
        <f t="shared" si="13"/>
        <v>694.98</v>
      </c>
    </row>
    <row r="843" spans="1:4" x14ac:dyDescent="0.55000000000000004">
      <c r="A843" s="1">
        <v>42072.772222222222</v>
      </c>
      <c r="B843" t="s">
        <v>2388</v>
      </c>
      <c r="C843">
        <v>694960</v>
      </c>
      <c r="D843">
        <f t="shared" si="13"/>
        <v>694.96</v>
      </c>
    </row>
    <row r="844" spans="1:4" x14ac:dyDescent="0.55000000000000004">
      <c r="A844" s="1">
        <v>42072.731944444444</v>
      </c>
      <c r="B844" t="s">
        <v>2389</v>
      </c>
      <c r="C844">
        <v>693845</v>
      </c>
      <c r="D844">
        <f t="shared" si="13"/>
        <v>693.84500000000003</v>
      </c>
    </row>
    <row r="845" spans="1:4" x14ac:dyDescent="0.55000000000000004">
      <c r="A845" s="1">
        <v>42072.724999999999</v>
      </c>
      <c r="B845" t="s">
        <v>2390</v>
      </c>
      <c r="C845">
        <v>693851</v>
      </c>
      <c r="D845">
        <f t="shared" si="13"/>
        <v>693.851</v>
      </c>
    </row>
    <row r="846" spans="1:4" x14ac:dyDescent="0.55000000000000004">
      <c r="A846" s="1">
        <v>42072.200694444444</v>
      </c>
      <c r="B846" t="s">
        <v>2391</v>
      </c>
      <c r="C846">
        <v>693753</v>
      </c>
      <c r="D846">
        <f t="shared" si="13"/>
        <v>693.75300000000004</v>
      </c>
    </row>
    <row r="847" spans="1:4" x14ac:dyDescent="0.55000000000000004">
      <c r="A847" s="1">
        <v>42072.2</v>
      </c>
      <c r="B847" t="s">
        <v>2391</v>
      </c>
      <c r="C847">
        <v>693753</v>
      </c>
      <c r="D847">
        <f t="shared" si="13"/>
        <v>693.75300000000004</v>
      </c>
    </row>
    <row r="848" spans="1:4" x14ac:dyDescent="0.55000000000000004">
      <c r="A848" s="1">
        <v>42072.197222222225</v>
      </c>
      <c r="B848" t="s">
        <v>2392</v>
      </c>
      <c r="C848">
        <v>693759</v>
      </c>
      <c r="D848">
        <f t="shared" si="13"/>
        <v>693.75900000000001</v>
      </c>
    </row>
    <row r="849" spans="1:4" x14ac:dyDescent="0.55000000000000004">
      <c r="A849" s="1">
        <v>42072.195833333331</v>
      </c>
      <c r="B849" t="s">
        <v>2393</v>
      </c>
      <c r="C849">
        <v>692568</v>
      </c>
      <c r="D849">
        <f t="shared" si="13"/>
        <v>692.56799999999998</v>
      </c>
    </row>
    <row r="850" spans="1:4" x14ac:dyDescent="0.55000000000000004">
      <c r="A850" s="1">
        <v>42072.006249999999</v>
      </c>
      <c r="B850" t="s">
        <v>2393</v>
      </c>
      <c r="C850">
        <v>692568</v>
      </c>
      <c r="D850">
        <f t="shared" si="13"/>
        <v>692.56799999999998</v>
      </c>
    </row>
    <row r="851" spans="1:4" x14ac:dyDescent="0.55000000000000004">
      <c r="A851" s="1">
        <v>42071.972222222219</v>
      </c>
      <c r="B851" t="s">
        <v>2394</v>
      </c>
      <c r="C851">
        <v>692434</v>
      </c>
      <c r="D851">
        <f t="shared" si="13"/>
        <v>692.43399999999997</v>
      </c>
    </row>
    <row r="852" spans="1:4" x14ac:dyDescent="0.55000000000000004">
      <c r="A852" s="1">
        <v>42071.134027777778</v>
      </c>
      <c r="B852" t="s">
        <v>2395</v>
      </c>
      <c r="C852">
        <v>693633</v>
      </c>
      <c r="D852">
        <f t="shared" si="13"/>
        <v>693.63300000000004</v>
      </c>
    </row>
    <row r="853" spans="1:4" x14ac:dyDescent="0.55000000000000004">
      <c r="A853" s="1">
        <v>42070.557638888888</v>
      </c>
      <c r="B853" t="s">
        <v>2394</v>
      </c>
      <c r="C853">
        <v>692434</v>
      </c>
      <c r="D853">
        <f t="shared" si="13"/>
        <v>692.43399999999997</v>
      </c>
    </row>
    <row r="854" spans="1:4" x14ac:dyDescent="0.55000000000000004">
      <c r="A854" s="1">
        <v>42064.997916666667</v>
      </c>
      <c r="B854" t="s">
        <v>2396</v>
      </c>
      <c r="C854">
        <v>693097</v>
      </c>
      <c r="D854">
        <f t="shared" si="13"/>
        <v>693.09699999999998</v>
      </c>
    </row>
    <row r="855" spans="1:4" x14ac:dyDescent="0.55000000000000004">
      <c r="A855" s="1">
        <v>42063.419444444444</v>
      </c>
      <c r="B855" t="s">
        <v>2397</v>
      </c>
      <c r="C855">
        <v>692462</v>
      </c>
      <c r="D855">
        <f t="shared" si="13"/>
        <v>692.46199999999999</v>
      </c>
    </row>
    <row r="856" spans="1:4" x14ac:dyDescent="0.55000000000000004">
      <c r="A856" s="1">
        <v>42042.309027777781</v>
      </c>
      <c r="B856" s="2" t="s">
        <v>2398</v>
      </c>
      <c r="C856">
        <v>692442</v>
      </c>
      <c r="D856">
        <f t="shared" si="13"/>
        <v>692.44200000000001</v>
      </c>
    </row>
    <row r="857" spans="1:4" x14ac:dyDescent="0.55000000000000004">
      <c r="A857" s="1">
        <v>42041.447916666664</v>
      </c>
      <c r="B857" s="2" t="s">
        <v>2398</v>
      </c>
      <c r="C857">
        <v>692442</v>
      </c>
      <c r="D857">
        <f t="shared" si="13"/>
        <v>692.44200000000001</v>
      </c>
    </row>
    <row r="858" spans="1:4" x14ac:dyDescent="0.55000000000000004">
      <c r="A858" s="1">
        <v>42038.875694444447</v>
      </c>
      <c r="B858" t="s">
        <v>2399</v>
      </c>
      <c r="C858">
        <v>692446</v>
      </c>
      <c r="D858">
        <f t="shared" si="13"/>
        <v>692.44600000000003</v>
      </c>
    </row>
    <row r="859" spans="1:4" x14ac:dyDescent="0.55000000000000004">
      <c r="A859" s="1">
        <v>42038.867361111108</v>
      </c>
      <c r="B859" t="s">
        <v>2399</v>
      </c>
      <c r="C859">
        <v>692446</v>
      </c>
      <c r="D859">
        <f t="shared" si="13"/>
        <v>692.44600000000003</v>
      </c>
    </row>
    <row r="860" spans="1:4" x14ac:dyDescent="0.55000000000000004">
      <c r="A860" s="1">
        <v>42033.816666666666</v>
      </c>
      <c r="B860" t="s">
        <v>2400</v>
      </c>
      <c r="C860">
        <v>693583</v>
      </c>
      <c r="D860">
        <f t="shared" si="13"/>
        <v>693.58299999999997</v>
      </c>
    </row>
    <row r="861" spans="1:4" x14ac:dyDescent="0.55000000000000004">
      <c r="A861" s="1">
        <v>42028.262499999997</v>
      </c>
      <c r="B861" t="s">
        <v>2401</v>
      </c>
      <c r="C861">
        <v>692468</v>
      </c>
      <c r="D861">
        <f t="shared" si="13"/>
        <v>692.46799999999996</v>
      </c>
    </row>
    <row r="862" spans="1:4" x14ac:dyDescent="0.55000000000000004">
      <c r="A862" s="1">
        <v>42025.069444444445</v>
      </c>
      <c r="B862" t="s">
        <v>2402</v>
      </c>
      <c r="C862">
        <v>692116</v>
      </c>
      <c r="D862">
        <f t="shared" si="13"/>
        <v>692.11599999999999</v>
      </c>
    </row>
    <row r="863" spans="1:4" x14ac:dyDescent="0.55000000000000004">
      <c r="A863" s="1">
        <v>42025.068749999999</v>
      </c>
      <c r="B863" t="s">
        <v>2402</v>
      </c>
      <c r="C863">
        <v>692116</v>
      </c>
      <c r="D863">
        <f t="shared" si="13"/>
        <v>692.11599999999999</v>
      </c>
    </row>
    <row r="864" spans="1:4" x14ac:dyDescent="0.55000000000000004">
      <c r="A864" s="1">
        <v>42024.224305555559</v>
      </c>
      <c r="B864" t="s">
        <v>2403</v>
      </c>
      <c r="C864">
        <v>691662</v>
      </c>
      <c r="D864">
        <f t="shared" si="13"/>
        <v>691.66200000000003</v>
      </c>
    </row>
    <row r="865" spans="1:4" x14ac:dyDescent="0.55000000000000004">
      <c r="A865" s="1">
        <v>42024.222222222219</v>
      </c>
      <c r="B865" t="s">
        <v>2403</v>
      </c>
      <c r="C865">
        <v>691662</v>
      </c>
      <c r="D865">
        <f t="shared" si="13"/>
        <v>691.66200000000003</v>
      </c>
    </row>
    <row r="866" spans="1:4" x14ac:dyDescent="0.55000000000000004">
      <c r="A866" s="1">
        <v>42023.038194444445</v>
      </c>
      <c r="B866" t="s">
        <v>2404</v>
      </c>
      <c r="C866">
        <v>691752</v>
      </c>
      <c r="D866">
        <f t="shared" si="13"/>
        <v>691.75199999999995</v>
      </c>
    </row>
    <row r="867" spans="1:4" x14ac:dyDescent="0.55000000000000004">
      <c r="A867" s="1">
        <v>42018.686111111114</v>
      </c>
      <c r="B867" t="s">
        <v>2405</v>
      </c>
      <c r="C867">
        <v>691432</v>
      </c>
      <c r="D867">
        <f t="shared" si="13"/>
        <v>691.43200000000002</v>
      </c>
    </row>
    <row r="868" spans="1:4" x14ac:dyDescent="0.55000000000000004">
      <c r="A868" s="1">
        <v>42014.916666666664</v>
      </c>
      <c r="B868" t="s">
        <v>2406</v>
      </c>
      <c r="C868">
        <v>691058</v>
      </c>
      <c r="D868">
        <f t="shared" si="13"/>
        <v>691.05799999999999</v>
      </c>
    </row>
    <row r="869" spans="1:4" x14ac:dyDescent="0.55000000000000004">
      <c r="A869" s="1">
        <v>42008.765972222223</v>
      </c>
      <c r="B869" t="s">
        <v>2407</v>
      </c>
      <c r="C869">
        <v>691400</v>
      </c>
      <c r="D869">
        <f t="shared" si="13"/>
        <v>691.4</v>
      </c>
    </row>
    <row r="870" spans="1:4" x14ac:dyDescent="0.55000000000000004">
      <c r="A870" s="1">
        <v>42008.134722222225</v>
      </c>
      <c r="B870" t="s">
        <v>2407</v>
      </c>
      <c r="C870">
        <v>691400</v>
      </c>
      <c r="D870">
        <f t="shared" si="13"/>
        <v>691.4</v>
      </c>
    </row>
    <row r="871" spans="1:4" x14ac:dyDescent="0.55000000000000004">
      <c r="A871" s="1">
        <v>42008.084027777775</v>
      </c>
      <c r="B871" t="s">
        <v>2408</v>
      </c>
      <c r="C871">
        <v>691413</v>
      </c>
      <c r="D871">
        <f t="shared" si="13"/>
        <v>691.41300000000001</v>
      </c>
    </row>
    <row r="872" spans="1:4" x14ac:dyDescent="0.55000000000000004">
      <c r="A872" s="1">
        <v>42008.081944444442</v>
      </c>
      <c r="B872" t="s">
        <v>2408</v>
      </c>
      <c r="C872">
        <v>691413</v>
      </c>
      <c r="D872">
        <f t="shared" si="13"/>
        <v>691.41300000000001</v>
      </c>
    </row>
    <row r="873" spans="1:4" x14ac:dyDescent="0.55000000000000004">
      <c r="A873" s="1">
        <v>42008.078472222223</v>
      </c>
      <c r="B873" t="s">
        <v>2409</v>
      </c>
      <c r="C873">
        <v>691554</v>
      </c>
      <c r="D873">
        <f t="shared" si="13"/>
        <v>691.55399999999997</v>
      </c>
    </row>
    <row r="874" spans="1:4" x14ac:dyDescent="0.55000000000000004">
      <c r="A874" s="1">
        <v>42004.470138888886</v>
      </c>
      <c r="B874" t="s">
        <v>2409</v>
      </c>
      <c r="C874">
        <v>691554</v>
      </c>
      <c r="D874">
        <f t="shared" si="13"/>
        <v>691.55399999999997</v>
      </c>
    </row>
    <row r="875" spans="1:4" x14ac:dyDescent="0.55000000000000004">
      <c r="A875" s="1">
        <v>41998.9</v>
      </c>
      <c r="B875" t="s">
        <v>2410</v>
      </c>
      <c r="C875">
        <v>691026</v>
      </c>
      <c r="D875">
        <f t="shared" si="13"/>
        <v>691.02599999999995</v>
      </c>
    </row>
    <row r="876" spans="1:4" x14ac:dyDescent="0.55000000000000004">
      <c r="A876" s="1">
        <v>41995.779166666667</v>
      </c>
      <c r="B876" t="s">
        <v>2411</v>
      </c>
      <c r="C876">
        <v>691363</v>
      </c>
      <c r="D876">
        <f t="shared" si="13"/>
        <v>691.36300000000006</v>
      </c>
    </row>
    <row r="877" spans="1:4" x14ac:dyDescent="0.55000000000000004">
      <c r="A877" s="1">
        <v>41993.008333333331</v>
      </c>
      <c r="B877" t="s">
        <v>2411</v>
      </c>
      <c r="C877">
        <v>691363</v>
      </c>
      <c r="D877">
        <f t="shared" si="13"/>
        <v>691.36300000000006</v>
      </c>
    </row>
    <row r="878" spans="1:4" x14ac:dyDescent="0.55000000000000004">
      <c r="A878" s="1">
        <v>41991.794444444444</v>
      </c>
      <c r="B878" s="2" t="s">
        <v>2412</v>
      </c>
      <c r="C878">
        <v>690720</v>
      </c>
      <c r="D878">
        <f t="shared" si="13"/>
        <v>690.72</v>
      </c>
    </row>
    <row r="879" spans="1:4" x14ac:dyDescent="0.55000000000000004">
      <c r="A879" s="1">
        <v>41984.21597222222</v>
      </c>
      <c r="B879" t="s">
        <v>2413</v>
      </c>
      <c r="C879">
        <v>691365</v>
      </c>
      <c r="D879">
        <f t="shared" si="13"/>
        <v>691.36500000000001</v>
      </c>
    </row>
    <row r="880" spans="1:4" x14ac:dyDescent="0.55000000000000004">
      <c r="A880" s="1">
        <v>41984.17291666667</v>
      </c>
      <c r="B880" t="s">
        <v>2413</v>
      </c>
      <c r="C880">
        <v>691365</v>
      </c>
      <c r="D880">
        <f t="shared" si="13"/>
        <v>691.36500000000001</v>
      </c>
    </row>
    <row r="881" spans="1:4" x14ac:dyDescent="0.55000000000000004">
      <c r="A881" s="1">
        <v>41982.851388888892</v>
      </c>
      <c r="B881" t="s">
        <v>2414</v>
      </c>
      <c r="C881">
        <v>691057</v>
      </c>
      <c r="D881">
        <f t="shared" si="13"/>
        <v>691.05700000000002</v>
      </c>
    </row>
    <row r="882" spans="1:4" x14ac:dyDescent="0.55000000000000004">
      <c r="A882" s="1">
        <v>41981.013888888891</v>
      </c>
      <c r="B882" t="s">
        <v>2414</v>
      </c>
      <c r="C882">
        <v>691057</v>
      </c>
      <c r="D882">
        <f t="shared" si="13"/>
        <v>691.05700000000002</v>
      </c>
    </row>
    <row r="883" spans="1:4" x14ac:dyDescent="0.55000000000000004">
      <c r="A883" s="1">
        <v>41980.952777777777</v>
      </c>
      <c r="B883" t="s">
        <v>2415</v>
      </c>
      <c r="C883">
        <v>688183</v>
      </c>
      <c r="D883">
        <f t="shared" si="13"/>
        <v>688.18299999999999</v>
      </c>
    </row>
    <row r="884" spans="1:4" x14ac:dyDescent="0.55000000000000004">
      <c r="A884" s="1">
        <v>41980.945833333331</v>
      </c>
      <c r="B884" t="s">
        <v>2416</v>
      </c>
      <c r="C884">
        <v>688173</v>
      </c>
      <c r="D884">
        <f t="shared" si="13"/>
        <v>688.173</v>
      </c>
    </row>
    <row r="885" spans="1:4" x14ac:dyDescent="0.55000000000000004">
      <c r="A885" s="1">
        <v>41977.753472222219</v>
      </c>
      <c r="B885" t="s">
        <v>2417</v>
      </c>
      <c r="C885">
        <v>688192</v>
      </c>
      <c r="D885">
        <f t="shared" si="13"/>
        <v>688.19200000000001</v>
      </c>
    </row>
    <row r="886" spans="1:4" x14ac:dyDescent="0.55000000000000004">
      <c r="A886" s="1">
        <v>41977.752083333333</v>
      </c>
      <c r="B886" t="s">
        <v>2418</v>
      </c>
      <c r="C886">
        <v>688186</v>
      </c>
      <c r="D886">
        <f t="shared" si="13"/>
        <v>688.18600000000004</v>
      </c>
    </row>
    <row r="887" spans="1:4" x14ac:dyDescent="0.55000000000000004">
      <c r="A887" s="1">
        <v>41977.711111111108</v>
      </c>
      <c r="B887" t="s">
        <v>2419</v>
      </c>
      <c r="C887">
        <v>688122</v>
      </c>
      <c r="D887">
        <f t="shared" si="13"/>
        <v>688.12199999999996</v>
      </c>
    </row>
    <row r="888" spans="1:4" x14ac:dyDescent="0.55000000000000004">
      <c r="A888" s="1">
        <v>41977.249305555553</v>
      </c>
      <c r="B888" t="s">
        <v>2420</v>
      </c>
      <c r="C888">
        <v>688119</v>
      </c>
      <c r="D888">
        <f t="shared" si="13"/>
        <v>688.11900000000003</v>
      </c>
    </row>
    <row r="889" spans="1:4" x14ac:dyDescent="0.55000000000000004">
      <c r="A889" s="1">
        <v>41977.230555555558</v>
      </c>
      <c r="B889" t="s">
        <v>2421</v>
      </c>
      <c r="C889">
        <v>688182</v>
      </c>
      <c r="D889">
        <f t="shared" si="13"/>
        <v>688.18200000000002</v>
      </c>
    </row>
    <row r="890" spans="1:4" x14ac:dyDescent="0.55000000000000004">
      <c r="A890" s="1">
        <v>41977.095138888886</v>
      </c>
      <c r="B890" t="s">
        <v>2422</v>
      </c>
      <c r="C890">
        <v>687887</v>
      </c>
      <c r="D890">
        <f t="shared" si="13"/>
        <v>687.88699999999994</v>
      </c>
    </row>
    <row r="891" spans="1:4" x14ac:dyDescent="0.55000000000000004">
      <c r="A891" s="1">
        <v>41977.086111111108</v>
      </c>
      <c r="B891" t="s">
        <v>2422</v>
      </c>
      <c r="C891">
        <v>687887</v>
      </c>
      <c r="D891">
        <f t="shared" si="13"/>
        <v>687.88699999999994</v>
      </c>
    </row>
    <row r="892" spans="1:4" x14ac:dyDescent="0.55000000000000004">
      <c r="A892" s="1">
        <v>41976.677777777775</v>
      </c>
      <c r="B892" t="s">
        <v>2423</v>
      </c>
      <c r="C892">
        <v>687850</v>
      </c>
      <c r="D892">
        <f t="shared" si="13"/>
        <v>687.85</v>
      </c>
    </row>
    <row r="893" spans="1:4" x14ac:dyDescent="0.55000000000000004">
      <c r="A893" s="1">
        <v>41976.674305555556</v>
      </c>
      <c r="B893" t="s">
        <v>2423</v>
      </c>
      <c r="C893">
        <v>687850</v>
      </c>
      <c r="D893">
        <f t="shared" si="13"/>
        <v>687.85</v>
      </c>
    </row>
    <row r="894" spans="1:4" x14ac:dyDescent="0.55000000000000004">
      <c r="A894" s="1">
        <v>41975.268750000003</v>
      </c>
      <c r="B894" t="s">
        <v>2424</v>
      </c>
      <c r="C894">
        <v>687853</v>
      </c>
      <c r="D894">
        <f t="shared" si="13"/>
        <v>687.85299999999995</v>
      </c>
    </row>
    <row r="895" spans="1:4" x14ac:dyDescent="0.55000000000000004">
      <c r="A895" s="1">
        <v>41975.26458333333</v>
      </c>
      <c r="B895" t="s">
        <v>2424</v>
      </c>
      <c r="C895">
        <v>687853</v>
      </c>
      <c r="D895">
        <f t="shared" si="13"/>
        <v>687.85299999999995</v>
      </c>
    </row>
    <row r="896" spans="1:4" x14ac:dyDescent="0.55000000000000004">
      <c r="A896" s="1">
        <v>41975.260416666664</v>
      </c>
      <c r="B896" t="s">
        <v>2425</v>
      </c>
      <c r="C896">
        <v>687989</v>
      </c>
      <c r="D896">
        <f t="shared" si="13"/>
        <v>687.98900000000003</v>
      </c>
    </row>
    <row r="897" spans="1:4" x14ac:dyDescent="0.55000000000000004">
      <c r="A897" s="1">
        <v>41975.259722222225</v>
      </c>
      <c r="B897" t="s">
        <v>2425</v>
      </c>
      <c r="C897">
        <v>687989</v>
      </c>
      <c r="D897">
        <f t="shared" ref="D897:D960" si="14">C897/1000</f>
        <v>687.98900000000003</v>
      </c>
    </row>
    <row r="898" spans="1:4" x14ac:dyDescent="0.55000000000000004">
      <c r="A898" s="1">
        <v>41975.229166666664</v>
      </c>
      <c r="B898" t="s">
        <v>2426</v>
      </c>
      <c r="C898">
        <v>688117</v>
      </c>
      <c r="D898">
        <f t="shared" si="14"/>
        <v>688.11699999999996</v>
      </c>
    </row>
    <row r="899" spans="1:4" x14ac:dyDescent="0.55000000000000004">
      <c r="A899" s="1">
        <v>41975.215277777781</v>
      </c>
      <c r="B899" t="s">
        <v>2426</v>
      </c>
      <c r="C899">
        <v>688117</v>
      </c>
      <c r="D899">
        <f t="shared" si="14"/>
        <v>688.11699999999996</v>
      </c>
    </row>
    <row r="900" spans="1:4" x14ac:dyDescent="0.55000000000000004">
      <c r="A900" s="1">
        <v>41967.756249999999</v>
      </c>
      <c r="B900" t="s">
        <v>2427</v>
      </c>
      <c r="C900">
        <v>688043</v>
      </c>
      <c r="D900">
        <f t="shared" si="14"/>
        <v>688.04300000000001</v>
      </c>
    </row>
    <row r="901" spans="1:4" x14ac:dyDescent="0.55000000000000004">
      <c r="A901" s="1">
        <v>41967.731249999997</v>
      </c>
      <c r="B901" t="s">
        <v>2428</v>
      </c>
      <c r="C901">
        <v>688106</v>
      </c>
      <c r="D901">
        <f t="shared" si="14"/>
        <v>688.10599999999999</v>
      </c>
    </row>
    <row r="902" spans="1:4" x14ac:dyDescent="0.55000000000000004">
      <c r="A902" s="1">
        <v>41967.23333333333</v>
      </c>
      <c r="B902" t="s">
        <v>2429</v>
      </c>
      <c r="C902">
        <v>688106</v>
      </c>
      <c r="D902">
        <f t="shared" si="14"/>
        <v>688.10599999999999</v>
      </c>
    </row>
    <row r="903" spans="1:4" x14ac:dyDescent="0.55000000000000004">
      <c r="A903" s="1">
        <v>41966.895138888889</v>
      </c>
      <c r="B903" t="s">
        <v>2429</v>
      </c>
      <c r="C903">
        <v>688106</v>
      </c>
      <c r="D903">
        <f t="shared" si="14"/>
        <v>688.10599999999999</v>
      </c>
    </row>
    <row r="904" spans="1:4" x14ac:dyDescent="0.55000000000000004">
      <c r="A904" s="1">
        <v>41966.893055555556</v>
      </c>
      <c r="B904" t="s">
        <v>2430</v>
      </c>
      <c r="C904">
        <v>688079</v>
      </c>
      <c r="D904">
        <f t="shared" si="14"/>
        <v>688.07899999999995</v>
      </c>
    </row>
    <row r="905" spans="1:4" x14ac:dyDescent="0.55000000000000004">
      <c r="A905" s="1">
        <v>41966.892361111109</v>
      </c>
      <c r="B905" t="s">
        <v>2431</v>
      </c>
      <c r="C905">
        <v>688042</v>
      </c>
      <c r="D905">
        <f t="shared" si="14"/>
        <v>688.04200000000003</v>
      </c>
    </row>
    <row r="906" spans="1:4" x14ac:dyDescent="0.55000000000000004">
      <c r="A906" s="1">
        <v>41966.892361111109</v>
      </c>
      <c r="B906" t="s">
        <v>2432</v>
      </c>
      <c r="C906">
        <v>687725</v>
      </c>
      <c r="D906">
        <f t="shared" si="14"/>
        <v>687.72500000000002</v>
      </c>
    </row>
    <row r="907" spans="1:4" x14ac:dyDescent="0.55000000000000004">
      <c r="A907" s="1">
        <v>41966.892361111109</v>
      </c>
      <c r="B907" t="s">
        <v>2433</v>
      </c>
      <c r="C907">
        <v>687534</v>
      </c>
      <c r="D907">
        <f t="shared" si="14"/>
        <v>687.53399999999999</v>
      </c>
    </row>
    <row r="908" spans="1:4" x14ac:dyDescent="0.55000000000000004">
      <c r="A908" s="1">
        <v>41966.892361111109</v>
      </c>
      <c r="B908" t="s">
        <v>2434</v>
      </c>
      <c r="C908">
        <v>687546</v>
      </c>
      <c r="D908">
        <f t="shared" si="14"/>
        <v>687.54600000000005</v>
      </c>
    </row>
    <row r="909" spans="1:4" x14ac:dyDescent="0.55000000000000004">
      <c r="A909" s="1">
        <v>41966.892361111109</v>
      </c>
      <c r="B909" t="s">
        <v>2435</v>
      </c>
      <c r="C909">
        <v>687565</v>
      </c>
      <c r="D909">
        <f t="shared" si="14"/>
        <v>687.56500000000005</v>
      </c>
    </row>
    <row r="910" spans="1:4" x14ac:dyDescent="0.55000000000000004">
      <c r="A910" s="1">
        <v>41966.892361111109</v>
      </c>
      <c r="B910" t="s">
        <v>2436</v>
      </c>
      <c r="C910">
        <v>686714</v>
      </c>
      <c r="D910">
        <f t="shared" si="14"/>
        <v>686.71400000000006</v>
      </c>
    </row>
    <row r="911" spans="1:4" x14ac:dyDescent="0.55000000000000004">
      <c r="A911" s="1">
        <v>41966.890972222223</v>
      </c>
      <c r="B911" t="s">
        <v>2437</v>
      </c>
      <c r="C911">
        <v>686702</v>
      </c>
      <c r="D911">
        <f t="shared" si="14"/>
        <v>686.702</v>
      </c>
    </row>
    <row r="912" spans="1:4" x14ac:dyDescent="0.55000000000000004">
      <c r="A912" s="1">
        <v>41966.890972222223</v>
      </c>
      <c r="B912" t="s">
        <v>2438</v>
      </c>
      <c r="C912">
        <v>686680</v>
      </c>
      <c r="D912">
        <f t="shared" si="14"/>
        <v>686.68</v>
      </c>
    </row>
    <row r="913" spans="1:4" x14ac:dyDescent="0.55000000000000004">
      <c r="A913" s="1">
        <v>41966.890972222223</v>
      </c>
      <c r="B913" t="s">
        <v>2439</v>
      </c>
      <c r="C913">
        <v>686696</v>
      </c>
      <c r="D913">
        <f t="shared" si="14"/>
        <v>686.69600000000003</v>
      </c>
    </row>
    <row r="914" spans="1:4" x14ac:dyDescent="0.55000000000000004">
      <c r="A914" s="1">
        <v>41966.890972222223</v>
      </c>
      <c r="B914" t="s">
        <v>2440</v>
      </c>
      <c r="C914">
        <v>686760</v>
      </c>
      <c r="D914">
        <f t="shared" si="14"/>
        <v>686.76</v>
      </c>
    </row>
    <row r="915" spans="1:4" x14ac:dyDescent="0.55000000000000004">
      <c r="A915" s="1">
        <v>41966.887499999997</v>
      </c>
      <c r="B915" t="s">
        <v>2441</v>
      </c>
      <c r="C915">
        <v>686758</v>
      </c>
      <c r="D915">
        <f t="shared" si="14"/>
        <v>686.75800000000004</v>
      </c>
    </row>
    <row r="916" spans="1:4" x14ac:dyDescent="0.55000000000000004">
      <c r="A916" s="1">
        <v>41966.857638888891</v>
      </c>
      <c r="B916" t="s">
        <v>2442</v>
      </c>
      <c r="C916">
        <v>686769</v>
      </c>
      <c r="D916">
        <f t="shared" si="14"/>
        <v>686.76900000000001</v>
      </c>
    </row>
    <row r="917" spans="1:4" x14ac:dyDescent="0.55000000000000004">
      <c r="A917" s="1">
        <v>41966.843055555553</v>
      </c>
      <c r="B917" t="s">
        <v>2443</v>
      </c>
      <c r="C917">
        <v>686771</v>
      </c>
      <c r="D917">
        <f t="shared" si="14"/>
        <v>686.77099999999996</v>
      </c>
    </row>
    <row r="918" spans="1:4" x14ac:dyDescent="0.55000000000000004">
      <c r="A918" s="1">
        <v>41965.822916666664</v>
      </c>
      <c r="B918" t="s">
        <v>2444</v>
      </c>
      <c r="C918">
        <v>686700</v>
      </c>
      <c r="D918">
        <f t="shared" si="14"/>
        <v>686.7</v>
      </c>
    </row>
    <row r="919" spans="1:4" x14ac:dyDescent="0.55000000000000004">
      <c r="A919" s="1">
        <v>41965.821527777778</v>
      </c>
      <c r="B919" t="s">
        <v>2444</v>
      </c>
      <c r="C919">
        <v>686700</v>
      </c>
      <c r="D919">
        <f t="shared" si="14"/>
        <v>686.7</v>
      </c>
    </row>
    <row r="920" spans="1:4" x14ac:dyDescent="0.55000000000000004">
      <c r="A920" s="1">
        <v>41965.1</v>
      </c>
      <c r="B920" t="s">
        <v>2445</v>
      </c>
      <c r="C920">
        <v>686697</v>
      </c>
      <c r="D920">
        <f t="shared" si="14"/>
        <v>686.697</v>
      </c>
    </row>
    <row r="921" spans="1:4" x14ac:dyDescent="0.55000000000000004">
      <c r="A921" s="1">
        <v>41965.099305555559</v>
      </c>
      <c r="B921" t="s">
        <v>2446</v>
      </c>
      <c r="C921">
        <v>686628</v>
      </c>
      <c r="D921">
        <f t="shared" si="14"/>
        <v>686.62800000000004</v>
      </c>
    </row>
    <row r="922" spans="1:4" x14ac:dyDescent="0.55000000000000004">
      <c r="A922" s="1">
        <v>41965.095833333333</v>
      </c>
      <c r="B922" t="s">
        <v>2446</v>
      </c>
      <c r="C922">
        <v>686628</v>
      </c>
      <c r="D922">
        <f t="shared" si="14"/>
        <v>686.62800000000004</v>
      </c>
    </row>
    <row r="923" spans="1:4" x14ac:dyDescent="0.55000000000000004">
      <c r="A923" s="1">
        <v>41965.09375</v>
      </c>
      <c r="B923" t="s">
        <v>2447</v>
      </c>
      <c r="C923">
        <v>686650</v>
      </c>
      <c r="D923">
        <f t="shared" si="14"/>
        <v>686.65</v>
      </c>
    </row>
    <row r="924" spans="1:4" x14ac:dyDescent="0.55000000000000004">
      <c r="A924" s="1">
        <v>41964.038888888892</v>
      </c>
      <c r="B924" t="s">
        <v>2448</v>
      </c>
      <c r="C924">
        <v>686783</v>
      </c>
      <c r="D924">
        <f t="shared" si="14"/>
        <v>686.78300000000002</v>
      </c>
    </row>
    <row r="925" spans="1:4" x14ac:dyDescent="0.55000000000000004">
      <c r="A925" s="1">
        <v>41964.03402777778</v>
      </c>
      <c r="B925" t="s">
        <v>2449</v>
      </c>
      <c r="C925">
        <v>686714</v>
      </c>
      <c r="D925">
        <f t="shared" si="14"/>
        <v>686.71400000000006</v>
      </c>
    </row>
    <row r="926" spans="1:4" x14ac:dyDescent="0.55000000000000004">
      <c r="A926" s="1">
        <v>41964.031944444447</v>
      </c>
      <c r="B926" t="s">
        <v>2449</v>
      </c>
      <c r="C926">
        <v>686714</v>
      </c>
      <c r="D926">
        <f t="shared" si="14"/>
        <v>686.71400000000006</v>
      </c>
    </row>
    <row r="927" spans="1:4" x14ac:dyDescent="0.55000000000000004">
      <c r="A927" s="1">
        <v>41961.826388888891</v>
      </c>
      <c r="B927" t="s">
        <v>2450</v>
      </c>
      <c r="C927">
        <v>686740</v>
      </c>
      <c r="D927">
        <f t="shared" si="14"/>
        <v>686.74</v>
      </c>
    </row>
    <row r="928" spans="1:4" x14ac:dyDescent="0.55000000000000004">
      <c r="A928" s="1">
        <v>41961.817361111112</v>
      </c>
      <c r="B928" t="s">
        <v>2450</v>
      </c>
      <c r="C928">
        <v>686740</v>
      </c>
      <c r="D928">
        <f t="shared" si="14"/>
        <v>686.74</v>
      </c>
    </row>
    <row r="929" spans="1:4" x14ac:dyDescent="0.55000000000000004">
      <c r="A929" s="1">
        <v>41961.748611111114</v>
      </c>
      <c r="B929" t="s">
        <v>2451</v>
      </c>
      <c r="C929">
        <v>687386</v>
      </c>
      <c r="D929">
        <f t="shared" si="14"/>
        <v>687.38599999999997</v>
      </c>
    </row>
    <row r="930" spans="1:4" x14ac:dyDescent="0.55000000000000004">
      <c r="A930" s="1">
        <v>41961.743750000001</v>
      </c>
      <c r="B930" s="2" t="s">
        <v>2452</v>
      </c>
      <c r="C930">
        <v>687502</v>
      </c>
      <c r="D930">
        <f t="shared" si="14"/>
        <v>687.50199999999995</v>
      </c>
    </row>
    <row r="931" spans="1:4" x14ac:dyDescent="0.55000000000000004">
      <c r="A931" s="1">
        <v>41961.738888888889</v>
      </c>
      <c r="B931" t="s">
        <v>2453</v>
      </c>
      <c r="C931">
        <v>687508</v>
      </c>
      <c r="D931">
        <f t="shared" si="14"/>
        <v>687.50800000000004</v>
      </c>
    </row>
    <row r="932" spans="1:4" x14ac:dyDescent="0.55000000000000004">
      <c r="A932" s="1">
        <v>41961.738888888889</v>
      </c>
      <c r="B932" t="s">
        <v>2454</v>
      </c>
      <c r="C932">
        <v>687522</v>
      </c>
      <c r="D932">
        <f t="shared" si="14"/>
        <v>687.52200000000005</v>
      </c>
    </row>
    <row r="933" spans="1:4" x14ac:dyDescent="0.55000000000000004">
      <c r="A933" s="1">
        <v>41961.713194444441</v>
      </c>
      <c r="B933" t="s">
        <v>2455</v>
      </c>
      <c r="C933">
        <v>687377</v>
      </c>
      <c r="D933">
        <f t="shared" si="14"/>
        <v>687.37699999999995</v>
      </c>
    </row>
    <row r="934" spans="1:4" x14ac:dyDescent="0.55000000000000004">
      <c r="A934" s="1">
        <v>41961.712500000001</v>
      </c>
      <c r="B934" t="s">
        <v>2456</v>
      </c>
      <c r="C934">
        <v>687383</v>
      </c>
      <c r="D934">
        <f t="shared" si="14"/>
        <v>687.38300000000004</v>
      </c>
    </row>
    <row r="935" spans="1:4" x14ac:dyDescent="0.55000000000000004">
      <c r="A935" s="1">
        <v>41961.711805555555</v>
      </c>
      <c r="B935" t="s">
        <v>2457</v>
      </c>
      <c r="C935">
        <v>687352</v>
      </c>
      <c r="D935">
        <f t="shared" si="14"/>
        <v>687.35199999999998</v>
      </c>
    </row>
    <row r="936" spans="1:4" x14ac:dyDescent="0.55000000000000004">
      <c r="A936" s="1">
        <v>41961.7</v>
      </c>
      <c r="B936" t="s">
        <v>2458</v>
      </c>
      <c r="C936">
        <v>686457</v>
      </c>
      <c r="D936">
        <f t="shared" si="14"/>
        <v>686.45699999999999</v>
      </c>
    </row>
    <row r="937" spans="1:4" x14ac:dyDescent="0.55000000000000004">
      <c r="A937" s="1">
        <v>41961.682638888888</v>
      </c>
      <c r="B937" t="s">
        <v>2458</v>
      </c>
      <c r="C937">
        <v>686457</v>
      </c>
      <c r="D937">
        <f t="shared" si="14"/>
        <v>686.45699999999999</v>
      </c>
    </row>
    <row r="938" spans="1:4" x14ac:dyDescent="0.55000000000000004">
      <c r="A938" s="1">
        <v>41961.677083333336</v>
      </c>
      <c r="B938" t="s">
        <v>2459</v>
      </c>
      <c r="C938">
        <v>687397</v>
      </c>
      <c r="D938">
        <f t="shared" si="14"/>
        <v>687.39700000000005</v>
      </c>
    </row>
    <row r="939" spans="1:4" x14ac:dyDescent="0.55000000000000004">
      <c r="A939" s="1">
        <v>41961.677083333336</v>
      </c>
      <c r="B939" t="s">
        <v>2460</v>
      </c>
      <c r="C939">
        <v>691416</v>
      </c>
      <c r="D939">
        <f t="shared" si="14"/>
        <v>691.41600000000005</v>
      </c>
    </row>
    <row r="940" spans="1:4" x14ac:dyDescent="0.55000000000000004">
      <c r="A940" s="1">
        <v>41961.677083333336</v>
      </c>
      <c r="B940" t="s">
        <v>2461</v>
      </c>
      <c r="C940">
        <v>687702</v>
      </c>
      <c r="D940">
        <f t="shared" si="14"/>
        <v>687.702</v>
      </c>
    </row>
    <row r="941" spans="1:4" x14ac:dyDescent="0.55000000000000004">
      <c r="A941" s="1">
        <v>41960.969444444447</v>
      </c>
      <c r="B941" t="s">
        <v>2462</v>
      </c>
      <c r="C941">
        <v>686426</v>
      </c>
      <c r="D941">
        <f t="shared" si="14"/>
        <v>686.42600000000004</v>
      </c>
    </row>
    <row r="942" spans="1:4" x14ac:dyDescent="0.55000000000000004">
      <c r="A942" s="1">
        <v>41960.96875</v>
      </c>
      <c r="B942" t="s">
        <v>2462</v>
      </c>
      <c r="C942">
        <v>686426</v>
      </c>
      <c r="D942">
        <f t="shared" si="14"/>
        <v>686.42600000000004</v>
      </c>
    </row>
    <row r="943" spans="1:4" x14ac:dyDescent="0.55000000000000004">
      <c r="A943" s="1">
        <v>41957.081250000003</v>
      </c>
      <c r="B943" t="s">
        <v>2463</v>
      </c>
      <c r="C943">
        <v>686423</v>
      </c>
      <c r="D943">
        <f t="shared" si="14"/>
        <v>686.423</v>
      </c>
    </row>
    <row r="944" spans="1:4" x14ac:dyDescent="0.55000000000000004">
      <c r="A944" s="1">
        <v>41957.080555555556</v>
      </c>
      <c r="B944" t="s">
        <v>2464</v>
      </c>
      <c r="C944">
        <v>686460</v>
      </c>
      <c r="D944">
        <f t="shared" si="14"/>
        <v>686.46</v>
      </c>
    </row>
    <row r="945" spans="1:4" x14ac:dyDescent="0.55000000000000004">
      <c r="A945" s="1">
        <v>41957.07916666667</v>
      </c>
      <c r="B945" t="s">
        <v>2464</v>
      </c>
      <c r="C945">
        <v>686460</v>
      </c>
      <c r="D945">
        <f t="shared" si="14"/>
        <v>686.46</v>
      </c>
    </row>
    <row r="946" spans="1:4" x14ac:dyDescent="0.55000000000000004">
      <c r="A946" s="1">
        <v>41957.065972222219</v>
      </c>
      <c r="B946" t="s">
        <v>2465</v>
      </c>
      <c r="C946">
        <v>686414</v>
      </c>
      <c r="D946">
        <f t="shared" si="14"/>
        <v>686.41399999999999</v>
      </c>
    </row>
    <row r="947" spans="1:4" x14ac:dyDescent="0.55000000000000004">
      <c r="A947" s="1">
        <v>41957.063194444447</v>
      </c>
      <c r="B947" t="s">
        <v>2466</v>
      </c>
      <c r="C947">
        <v>686258</v>
      </c>
      <c r="D947">
        <f t="shared" si="14"/>
        <v>686.25800000000004</v>
      </c>
    </row>
    <row r="948" spans="1:4" x14ac:dyDescent="0.55000000000000004">
      <c r="A948" s="1">
        <v>41955.865972222222</v>
      </c>
      <c r="B948" t="s">
        <v>2467</v>
      </c>
      <c r="C948">
        <v>686508</v>
      </c>
      <c r="D948">
        <f t="shared" si="14"/>
        <v>686.50800000000004</v>
      </c>
    </row>
    <row r="949" spans="1:4" x14ac:dyDescent="0.55000000000000004">
      <c r="A949" s="1">
        <v>41955.861111111109</v>
      </c>
      <c r="B949" t="s">
        <v>2468</v>
      </c>
      <c r="C949">
        <v>686513</v>
      </c>
      <c r="D949">
        <f t="shared" si="14"/>
        <v>686.51300000000003</v>
      </c>
    </row>
    <row r="950" spans="1:4" x14ac:dyDescent="0.55000000000000004">
      <c r="A950" s="1">
        <v>41955.86041666667</v>
      </c>
      <c r="B950" t="s">
        <v>2469</v>
      </c>
      <c r="C950">
        <v>686347</v>
      </c>
      <c r="D950">
        <f t="shared" si="14"/>
        <v>686.34699999999998</v>
      </c>
    </row>
    <row r="951" spans="1:4" x14ac:dyDescent="0.55000000000000004">
      <c r="A951" s="1">
        <v>41955.855555555558</v>
      </c>
      <c r="B951" t="s">
        <v>2468</v>
      </c>
      <c r="C951">
        <v>686513</v>
      </c>
      <c r="D951">
        <f t="shared" si="14"/>
        <v>686.51300000000003</v>
      </c>
    </row>
    <row r="952" spans="1:4" x14ac:dyDescent="0.55000000000000004">
      <c r="A952" s="1">
        <v>41955.756944444445</v>
      </c>
      <c r="B952" t="s">
        <v>2470</v>
      </c>
      <c r="C952">
        <v>686352</v>
      </c>
      <c r="D952">
        <f t="shared" si="14"/>
        <v>686.35199999999998</v>
      </c>
    </row>
    <row r="953" spans="1:4" x14ac:dyDescent="0.55000000000000004">
      <c r="A953" s="1">
        <v>41955.719444444447</v>
      </c>
      <c r="B953" t="s">
        <v>2470</v>
      </c>
      <c r="C953">
        <v>686352</v>
      </c>
      <c r="D953">
        <f t="shared" si="14"/>
        <v>686.35199999999998</v>
      </c>
    </row>
    <row r="954" spans="1:4" x14ac:dyDescent="0.55000000000000004">
      <c r="A954" s="1">
        <v>41954.151388888888</v>
      </c>
      <c r="B954" t="s">
        <v>2471</v>
      </c>
      <c r="C954">
        <v>685438</v>
      </c>
      <c r="D954">
        <f t="shared" si="14"/>
        <v>685.43799999999999</v>
      </c>
    </row>
    <row r="955" spans="1:4" x14ac:dyDescent="0.55000000000000004">
      <c r="A955" s="1">
        <v>41954.079861111109</v>
      </c>
      <c r="B955" t="s">
        <v>2472</v>
      </c>
      <c r="C955">
        <v>685344</v>
      </c>
      <c r="D955">
        <f t="shared" si="14"/>
        <v>685.34400000000005</v>
      </c>
    </row>
    <row r="956" spans="1:4" x14ac:dyDescent="0.55000000000000004">
      <c r="A956" s="1">
        <v>41954.054166666669</v>
      </c>
      <c r="B956" t="s">
        <v>2473</v>
      </c>
      <c r="C956">
        <v>685194</v>
      </c>
      <c r="D956">
        <f t="shared" si="14"/>
        <v>685.19399999999996</v>
      </c>
    </row>
    <row r="957" spans="1:4" x14ac:dyDescent="0.55000000000000004">
      <c r="A957" s="1">
        <v>41954.024305555555</v>
      </c>
      <c r="B957" t="s">
        <v>2474</v>
      </c>
      <c r="C957">
        <v>685162</v>
      </c>
      <c r="D957">
        <f t="shared" si="14"/>
        <v>685.16200000000003</v>
      </c>
    </row>
    <row r="958" spans="1:4" x14ac:dyDescent="0.55000000000000004">
      <c r="A958" s="1">
        <v>41953.95</v>
      </c>
      <c r="B958" t="s">
        <v>2475</v>
      </c>
      <c r="C958">
        <v>685141</v>
      </c>
      <c r="D958">
        <f t="shared" si="14"/>
        <v>685.14099999999996</v>
      </c>
    </row>
    <row r="959" spans="1:4" x14ac:dyDescent="0.55000000000000004">
      <c r="A959" s="1">
        <v>41953.859722222223</v>
      </c>
      <c r="B959" t="s">
        <v>2476</v>
      </c>
      <c r="C959">
        <v>684667</v>
      </c>
      <c r="D959">
        <f t="shared" si="14"/>
        <v>684.66700000000003</v>
      </c>
    </row>
    <row r="960" spans="1:4" x14ac:dyDescent="0.55000000000000004">
      <c r="A960" s="1">
        <v>41953.833333333336</v>
      </c>
      <c r="B960" t="s">
        <v>2477</v>
      </c>
      <c r="C960">
        <v>684642</v>
      </c>
      <c r="D960">
        <f t="shared" si="14"/>
        <v>684.64200000000005</v>
      </c>
    </row>
    <row r="961" spans="1:4" x14ac:dyDescent="0.55000000000000004">
      <c r="A961" s="1">
        <v>41952.316666666666</v>
      </c>
      <c r="B961" t="s">
        <v>2478</v>
      </c>
      <c r="C961">
        <v>682174</v>
      </c>
      <c r="D961">
        <f t="shared" ref="D961:D1024" si="15">C961/1000</f>
        <v>682.17399999999998</v>
      </c>
    </row>
    <row r="962" spans="1:4" x14ac:dyDescent="0.55000000000000004">
      <c r="A962" s="1">
        <v>41952.313888888886</v>
      </c>
      <c r="B962" t="s">
        <v>2479</v>
      </c>
      <c r="C962">
        <v>682069</v>
      </c>
      <c r="D962">
        <f t="shared" si="15"/>
        <v>682.06899999999996</v>
      </c>
    </row>
    <row r="963" spans="1:4" x14ac:dyDescent="0.55000000000000004">
      <c r="A963" s="1">
        <v>41952.298611111109</v>
      </c>
      <c r="B963" t="s">
        <v>2480</v>
      </c>
      <c r="C963">
        <v>681876</v>
      </c>
      <c r="D963">
        <f t="shared" si="15"/>
        <v>681.87599999999998</v>
      </c>
    </row>
    <row r="964" spans="1:4" x14ac:dyDescent="0.55000000000000004">
      <c r="A964" s="1">
        <v>41952.292361111111</v>
      </c>
      <c r="B964" t="s">
        <v>2481</v>
      </c>
      <c r="C964">
        <v>681770</v>
      </c>
      <c r="D964">
        <f t="shared" si="15"/>
        <v>681.77</v>
      </c>
    </row>
    <row r="965" spans="1:4" x14ac:dyDescent="0.55000000000000004">
      <c r="A965" s="1">
        <v>41952.28402777778</v>
      </c>
      <c r="B965" t="s">
        <v>2482</v>
      </c>
      <c r="C965">
        <v>681770</v>
      </c>
      <c r="D965">
        <f t="shared" si="15"/>
        <v>681.77</v>
      </c>
    </row>
    <row r="966" spans="1:4" x14ac:dyDescent="0.55000000000000004">
      <c r="A966" s="1">
        <v>41951.824305555558</v>
      </c>
      <c r="B966" t="s">
        <v>2483</v>
      </c>
      <c r="C966">
        <v>680208</v>
      </c>
      <c r="D966">
        <f t="shared" si="15"/>
        <v>680.20799999999997</v>
      </c>
    </row>
    <row r="967" spans="1:4" x14ac:dyDescent="0.55000000000000004">
      <c r="A967" s="1">
        <v>41951.809027777781</v>
      </c>
      <c r="B967" t="s">
        <v>2484</v>
      </c>
      <c r="C967">
        <v>678986</v>
      </c>
      <c r="D967">
        <f t="shared" si="15"/>
        <v>678.98599999999999</v>
      </c>
    </row>
    <row r="968" spans="1:4" x14ac:dyDescent="0.55000000000000004">
      <c r="A968" s="1">
        <v>41951.277083333334</v>
      </c>
      <c r="B968" t="s">
        <v>2485</v>
      </c>
      <c r="C968">
        <v>678569</v>
      </c>
      <c r="D968">
        <f t="shared" si="15"/>
        <v>678.56899999999996</v>
      </c>
    </row>
    <row r="969" spans="1:4" x14ac:dyDescent="0.55000000000000004">
      <c r="A969" s="1">
        <v>41951.263888888891</v>
      </c>
      <c r="B969" t="s">
        <v>2486</v>
      </c>
      <c r="C969">
        <v>676492</v>
      </c>
      <c r="D969">
        <f t="shared" si="15"/>
        <v>676.49199999999996</v>
      </c>
    </row>
    <row r="970" spans="1:4" x14ac:dyDescent="0.55000000000000004">
      <c r="A970" s="1">
        <v>41946.940972222219</v>
      </c>
      <c r="B970" t="s">
        <v>2487</v>
      </c>
      <c r="C970">
        <v>672827</v>
      </c>
      <c r="D970">
        <f t="shared" si="15"/>
        <v>672.827</v>
      </c>
    </row>
    <row r="971" spans="1:4" x14ac:dyDescent="0.55000000000000004">
      <c r="A971" s="1">
        <v>41944.80972222222</v>
      </c>
      <c r="B971" t="s">
        <v>2488</v>
      </c>
      <c r="C971">
        <v>672752</v>
      </c>
      <c r="D971">
        <f t="shared" si="15"/>
        <v>672.75199999999995</v>
      </c>
    </row>
    <row r="972" spans="1:4" x14ac:dyDescent="0.55000000000000004">
      <c r="A972" s="1">
        <v>41944.805555555555</v>
      </c>
      <c r="B972" t="s">
        <v>2489</v>
      </c>
      <c r="C972">
        <v>672669</v>
      </c>
      <c r="D972">
        <f t="shared" si="15"/>
        <v>672.66899999999998</v>
      </c>
    </row>
    <row r="973" spans="1:4" x14ac:dyDescent="0.55000000000000004">
      <c r="A973" s="1">
        <v>41943.081944444442</v>
      </c>
      <c r="B973" t="s">
        <v>2490</v>
      </c>
      <c r="C973">
        <v>672706</v>
      </c>
      <c r="D973">
        <f t="shared" si="15"/>
        <v>672.70600000000002</v>
      </c>
    </row>
    <row r="974" spans="1:4" x14ac:dyDescent="0.55000000000000004">
      <c r="A974" s="1">
        <v>41942.994444444441</v>
      </c>
      <c r="B974" t="s">
        <v>2490</v>
      </c>
      <c r="C974">
        <v>672706</v>
      </c>
      <c r="D974">
        <f t="shared" si="15"/>
        <v>672.70600000000002</v>
      </c>
    </row>
    <row r="975" spans="1:4" x14ac:dyDescent="0.55000000000000004">
      <c r="A975" s="1">
        <v>41942.982638888891</v>
      </c>
      <c r="B975" t="s">
        <v>2491</v>
      </c>
      <c r="C975">
        <v>672705</v>
      </c>
      <c r="D975">
        <f t="shared" si="15"/>
        <v>672.70500000000004</v>
      </c>
    </row>
    <row r="976" spans="1:4" x14ac:dyDescent="0.55000000000000004">
      <c r="A976" s="1">
        <v>41942.94027777778</v>
      </c>
      <c r="B976" t="s">
        <v>2491</v>
      </c>
      <c r="C976">
        <v>672705</v>
      </c>
      <c r="D976">
        <f t="shared" si="15"/>
        <v>672.70500000000004</v>
      </c>
    </row>
    <row r="977" spans="1:4" x14ac:dyDescent="0.55000000000000004">
      <c r="A977" s="1">
        <v>41940.602777777778</v>
      </c>
      <c r="B977" t="s">
        <v>2492</v>
      </c>
      <c r="C977">
        <v>669710</v>
      </c>
      <c r="D977">
        <f t="shared" si="15"/>
        <v>669.71</v>
      </c>
    </row>
    <row r="978" spans="1:4" x14ac:dyDescent="0.55000000000000004">
      <c r="A978" s="1">
        <v>41939.875</v>
      </c>
      <c r="B978" t="s">
        <v>2493</v>
      </c>
      <c r="C978">
        <v>669735</v>
      </c>
      <c r="D978">
        <f t="shared" si="15"/>
        <v>669.73500000000001</v>
      </c>
    </row>
    <row r="979" spans="1:4" x14ac:dyDescent="0.55000000000000004">
      <c r="A979" s="1">
        <v>41939.85833333333</v>
      </c>
      <c r="B979" t="s">
        <v>2493</v>
      </c>
      <c r="C979">
        <v>669735</v>
      </c>
      <c r="D979">
        <f t="shared" si="15"/>
        <v>669.73500000000001</v>
      </c>
    </row>
    <row r="980" spans="1:4" x14ac:dyDescent="0.55000000000000004">
      <c r="A980" s="1">
        <v>41938.86041666667</v>
      </c>
      <c r="B980" t="s">
        <v>2494</v>
      </c>
      <c r="C980">
        <v>669714</v>
      </c>
      <c r="D980">
        <f t="shared" si="15"/>
        <v>669.71400000000006</v>
      </c>
    </row>
    <row r="981" spans="1:4" x14ac:dyDescent="0.55000000000000004">
      <c r="A981" s="1">
        <v>41937.556250000001</v>
      </c>
      <c r="B981" t="s">
        <v>2495</v>
      </c>
      <c r="C981">
        <v>669635</v>
      </c>
      <c r="D981">
        <f t="shared" si="15"/>
        <v>669.63499999999999</v>
      </c>
    </row>
    <row r="982" spans="1:4" x14ac:dyDescent="0.55000000000000004">
      <c r="A982" s="1">
        <v>41936.81527777778</v>
      </c>
      <c r="B982" t="s">
        <v>2494</v>
      </c>
      <c r="C982">
        <v>669714</v>
      </c>
      <c r="D982">
        <f t="shared" si="15"/>
        <v>669.71400000000006</v>
      </c>
    </row>
    <row r="983" spans="1:4" x14ac:dyDescent="0.55000000000000004">
      <c r="A983" s="1">
        <v>41910.411111111112</v>
      </c>
      <c r="B983" t="s">
        <v>2496</v>
      </c>
      <c r="C983">
        <v>669617</v>
      </c>
      <c r="D983">
        <f t="shared" si="15"/>
        <v>669.61699999999996</v>
      </c>
    </row>
    <row r="984" spans="1:4" x14ac:dyDescent="0.55000000000000004">
      <c r="A984" s="1">
        <v>41904.168749999997</v>
      </c>
      <c r="B984" t="s">
        <v>2497</v>
      </c>
      <c r="C984">
        <v>669593</v>
      </c>
      <c r="D984">
        <f t="shared" si="15"/>
        <v>669.59299999999996</v>
      </c>
    </row>
    <row r="985" spans="1:4" x14ac:dyDescent="0.55000000000000004">
      <c r="A985" s="1">
        <v>41901.6875</v>
      </c>
      <c r="B985" t="s">
        <v>2498</v>
      </c>
      <c r="C985">
        <v>669571</v>
      </c>
      <c r="D985">
        <f t="shared" si="15"/>
        <v>669.57100000000003</v>
      </c>
    </row>
    <row r="986" spans="1:4" x14ac:dyDescent="0.55000000000000004">
      <c r="A986" s="1">
        <v>41901.659722222219</v>
      </c>
      <c r="B986" t="s">
        <v>2498</v>
      </c>
      <c r="C986">
        <v>669571</v>
      </c>
      <c r="D986">
        <f t="shared" si="15"/>
        <v>669.57100000000003</v>
      </c>
    </row>
    <row r="987" spans="1:4" x14ac:dyDescent="0.55000000000000004">
      <c r="A987" s="1">
        <v>41901.1875</v>
      </c>
      <c r="B987" t="s">
        <v>2499</v>
      </c>
      <c r="C987">
        <v>669518</v>
      </c>
      <c r="D987">
        <f t="shared" si="15"/>
        <v>669.51800000000003</v>
      </c>
    </row>
    <row r="988" spans="1:4" x14ac:dyDescent="0.55000000000000004">
      <c r="A988" s="1">
        <v>41901.184027777781</v>
      </c>
      <c r="B988" t="s">
        <v>2499</v>
      </c>
      <c r="C988">
        <v>669518</v>
      </c>
      <c r="D988">
        <f t="shared" si="15"/>
        <v>669.51800000000003</v>
      </c>
    </row>
    <row r="989" spans="1:4" x14ac:dyDescent="0.55000000000000004">
      <c r="A989" s="1">
        <v>41900.966666666667</v>
      </c>
      <c r="B989" t="s">
        <v>2500</v>
      </c>
      <c r="C989">
        <v>669252</v>
      </c>
      <c r="D989">
        <f t="shared" si="15"/>
        <v>669.25199999999995</v>
      </c>
    </row>
    <row r="990" spans="1:4" x14ac:dyDescent="0.55000000000000004">
      <c r="A990" s="1">
        <v>41900.964583333334</v>
      </c>
      <c r="B990" t="s">
        <v>2500</v>
      </c>
      <c r="C990">
        <v>669252</v>
      </c>
      <c r="D990">
        <f t="shared" si="15"/>
        <v>669.25199999999995</v>
      </c>
    </row>
    <row r="991" spans="1:4" x14ac:dyDescent="0.55000000000000004">
      <c r="A991" s="1">
        <v>41900.685416666667</v>
      </c>
      <c r="B991" t="s">
        <v>2501</v>
      </c>
      <c r="C991">
        <v>669133</v>
      </c>
      <c r="D991">
        <f t="shared" si="15"/>
        <v>669.13300000000004</v>
      </c>
    </row>
    <row r="992" spans="1:4" x14ac:dyDescent="0.55000000000000004">
      <c r="A992" s="1">
        <v>41900.676388888889</v>
      </c>
      <c r="B992" t="s">
        <v>2501</v>
      </c>
      <c r="C992">
        <v>669133</v>
      </c>
      <c r="D992">
        <f t="shared" si="15"/>
        <v>669.13300000000004</v>
      </c>
    </row>
    <row r="993" spans="1:4" x14ac:dyDescent="0.55000000000000004">
      <c r="A993" s="1">
        <v>41900.637499999997</v>
      </c>
      <c r="B993" t="s">
        <v>2502</v>
      </c>
      <c r="C993">
        <v>669820</v>
      </c>
      <c r="D993">
        <f t="shared" si="15"/>
        <v>669.82</v>
      </c>
    </row>
    <row r="994" spans="1:4" x14ac:dyDescent="0.55000000000000004">
      <c r="A994" s="1">
        <v>41900.635416666664</v>
      </c>
      <c r="B994" t="s">
        <v>2503</v>
      </c>
      <c r="C994">
        <v>669886</v>
      </c>
      <c r="D994">
        <f t="shared" si="15"/>
        <v>669.88599999999997</v>
      </c>
    </row>
    <row r="995" spans="1:4" x14ac:dyDescent="0.55000000000000004">
      <c r="A995" s="1">
        <v>41900.631944444445</v>
      </c>
      <c r="B995" t="s">
        <v>2504</v>
      </c>
      <c r="C995">
        <v>669818</v>
      </c>
      <c r="D995">
        <f t="shared" si="15"/>
        <v>669.81799999999998</v>
      </c>
    </row>
    <row r="996" spans="1:4" x14ac:dyDescent="0.55000000000000004">
      <c r="A996" s="1">
        <v>41900.220833333333</v>
      </c>
      <c r="B996" t="s">
        <v>2504</v>
      </c>
      <c r="C996">
        <v>669818</v>
      </c>
      <c r="D996">
        <f t="shared" si="15"/>
        <v>669.81799999999998</v>
      </c>
    </row>
    <row r="997" spans="1:4" x14ac:dyDescent="0.55000000000000004">
      <c r="A997" s="1">
        <v>41900.208333333336</v>
      </c>
      <c r="B997" t="s">
        <v>2505</v>
      </c>
      <c r="C997">
        <v>669884</v>
      </c>
      <c r="D997">
        <f t="shared" si="15"/>
        <v>669.88400000000001</v>
      </c>
    </row>
    <row r="998" spans="1:4" x14ac:dyDescent="0.55000000000000004">
      <c r="A998" s="1">
        <v>41900.206944444442</v>
      </c>
      <c r="B998" t="s">
        <v>2506</v>
      </c>
      <c r="C998">
        <v>669592</v>
      </c>
      <c r="D998">
        <f t="shared" si="15"/>
        <v>669.59199999999998</v>
      </c>
    </row>
    <row r="999" spans="1:4" x14ac:dyDescent="0.55000000000000004">
      <c r="A999" s="1">
        <v>41900.206250000003</v>
      </c>
      <c r="B999" t="s">
        <v>2507</v>
      </c>
      <c r="C999">
        <v>669996</v>
      </c>
      <c r="D999">
        <f t="shared" si="15"/>
        <v>669.99599999999998</v>
      </c>
    </row>
    <row r="1000" spans="1:4" x14ac:dyDescent="0.55000000000000004">
      <c r="A1000" s="1">
        <v>41900.116666666669</v>
      </c>
      <c r="B1000" t="s">
        <v>2508</v>
      </c>
      <c r="C1000">
        <v>667429</v>
      </c>
      <c r="D1000">
        <f t="shared" si="15"/>
        <v>667.42899999999997</v>
      </c>
    </row>
    <row r="1001" spans="1:4" x14ac:dyDescent="0.55000000000000004">
      <c r="A1001" s="1">
        <v>41898.519444444442</v>
      </c>
      <c r="B1001" t="s">
        <v>2509</v>
      </c>
      <c r="C1001">
        <v>665447</v>
      </c>
      <c r="D1001">
        <f t="shared" si="15"/>
        <v>665.447</v>
      </c>
    </row>
    <row r="1002" spans="1:4" x14ac:dyDescent="0.55000000000000004">
      <c r="A1002" s="1">
        <v>41888.729861111111</v>
      </c>
      <c r="B1002" t="s">
        <v>2510</v>
      </c>
      <c r="C1002">
        <v>665756</v>
      </c>
      <c r="D1002">
        <f t="shared" si="15"/>
        <v>665.75599999999997</v>
      </c>
    </row>
    <row r="1003" spans="1:4" x14ac:dyDescent="0.55000000000000004">
      <c r="A1003" s="1">
        <v>41886.106249999997</v>
      </c>
      <c r="B1003" t="s">
        <v>2511</v>
      </c>
      <c r="C1003">
        <v>665461</v>
      </c>
      <c r="D1003">
        <f t="shared" si="15"/>
        <v>665.46100000000001</v>
      </c>
    </row>
    <row r="1004" spans="1:4" x14ac:dyDescent="0.55000000000000004">
      <c r="A1004" s="1">
        <v>41886.104861111111</v>
      </c>
      <c r="B1004" t="s">
        <v>2511</v>
      </c>
      <c r="C1004">
        <v>665461</v>
      </c>
      <c r="D1004">
        <f t="shared" si="15"/>
        <v>665.46100000000001</v>
      </c>
    </row>
    <row r="1005" spans="1:4" x14ac:dyDescent="0.55000000000000004">
      <c r="A1005" s="1">
        <v>41856.933333333334</v>
      </c>
      <c r="B1005" t="s">
        <v>2512</v>
      </c>
      <c r="C1005">
        <v>665169</v>
      </c>
      <c r="D1005">
        <f t="shared" si="15"/>
        <v>665.16899999999998</v>
      </c>
    </row>
    <row r="1006" spans="1:4" x14ac:dyDescent="0.55000000000000004">
      <c r="A1006" s="1">
        <v>41856.933333333334</v>
      </c>
      <c r="B1006" t="s">
        <v>2513</v>
      </c>
      <c r="C1006">
        <v>664893</v>
      </c>
      <c r="D1006">
        <f t="shared" si="15"/>
        <v>664.89300000000003</v>
      </c>
    </row>
    <row r="1007" spans="1:4" x14ac:dyDescent="0.55000000000000004">
      <c r="A1007" s="1">
        <v>41855.649305555555</v>
      </c>
      <c r="B1007" t="s">
        <v>2514</v>
      </c>
      <c r="C1007">
        <v>665167</v>
      </c>
      <c r="D1007">
        <f t="shared" si="15"/>
        <v>665.16700000000003</v>
      </c>
    </row>
    <row r="1008" spans="1:4" x14ac:dyDescent="0.55000000000000004">
      <c r="A1008" s="1">
        <v>41855.63958333333</v>
      </c>
      <c r="B1008" t="s">
        <v>2513</v>
      </c>
      <c r="C1008">
        <v>664893</v>
      </c>
      <c r="D1008">
        <f t="shared" si="15"/>
        <v>664.89300000000003</v>
      </c>
    </row>
    <row r="1009" spans="1:4" x14ac:dyDescent="0.55000000000000004">
      <c r="A1009" s="1">
        <v>41847.844444444447</v>
      </c>
      <c r="B1009" t="s">
        <v>2515</v>
      </c>
      <c r="C1009">
        <v>664891</v>
      </c>
      <c r="D1009">
        <f t="shared" si="15"/>
        <v>664.89099999999996</v>
      </c>
    </row>
    <row r="1010" spans="1:4" x14ac:dyDescent="0.55000000000000004">
      <c r="A1010" s="1">
        <v>41846.970138888886</v>
      </c>
      <c r="B1010" t="s">
        <v>2516</v>
      </c>
      <c r="C1010">
        <v>664725</v>
      </c>
      <c r="D1010">
        <f t="shared" si="15"/>
        <v>664.72500000000002</v>
      </c>
    </row>
    <row r="1011" spans="1:4" x14ac:dyDescent="0.55000000000000004">
      <c r="A1011" s="1">
        <v>41846.443055555559</v>
      </c>
      <c r="B1011" t="s">
        <v>2517</v>
      </c>
      <c r="C1011">
        <v>664851</v>
      </c>
      <c r="D1011">
        <f t="shared" si="15"/>
        <v>664.851</v>
      </c>
    </row>
    <row r="1012" spans="1:4" x14ac:dyDescent="0.55000000000000004">
      <c r="A1012" s="1">
        <v>41846.334027777775</v>
      </c>
      <c r="B1012" t="s">
        <v>2518</v>
      </c>
      <c r="C1012">
        <v>664724</v>
      </c>
      <c r="D1012">
        <f t="shared" si="15"/>
        <v>664.72400000000005</v>
      </c>
    </row>
    <row r="1013" spans="1:4" x14ac:dyDescent="0.55000000000000004">
      <c r="A1013" s="1">
        <v>41846.164583333331</v>
      </c>
      <c r="B1013" t="s">
        <v>2519</v>
      </c>
      <c r="C1013">
        <v>663166</v>
      </c>
      <c r="D1013">
        <f t="shared" si="15"/>
        <v>663.16600000000005</v>
      </c>
    </row>
    <row r="1014" spans="1:4" x14ac:dyDescent="0.55000000000000004">
      <c r="A1014" s="1">
        <v>41845.39166666667</v>
      </c>
      <c r="B1014" t="s">
        <v>2520</v>
      </c>
      <c r="C1014">
        <v>664632</v>
      </c>
      <c r="D1014">
        <f t="shared" si="15"/>
        <v>664.63199999999995</v>
      </c>
    </row>
    <row r="1015" spans="1:4" x14ac:dyDescent="0.55000000000000004">
      <c r="A1015" s="1">
        <v>41845.390277777777</v>
      </c>
      <c r="B1015" t="s">
        <v>2521</v>
      </c>
      <c r="C1015">
        <v>664337</v>
      </c>
      <c r="D1015">
        <f t="shared" si="15"/>
        <v>664.33699999999999</v>
      </c>
    </row>
    <row r="1016" spans="1:4" x14ac:dyDescent="0.55000000000000004">
      <c r="A1016" s="1">
        <v>41845.359027777777</v>
      </c>
      <c r="B1016" t="s">
        <v>2522</v>
      </c>
      <c r="C1016">
        <v>664326</v>
      </c>
      <c r="D1016">
        <f t="shared" si="15"/>
        <v>664.32600000000002</v>
      </c>
    </row>
    <row r="1017" spans="1:4" x14ac:dyDescent="0.55000000000000004">
      <c r="A1017" s="1">
        <v>41845.320833333331</v>
      </c>
      <c r="B1017" t="s">
        <v>2523</v>
      </c>
      <c r="C1017">
        <v>664252</v>
      </c>
      <c r="D1017">
        <f t="shared" si="15"/>
        <v>664.25199999999995</v>
      </c>
    </row>
    <row r="1018" spans="1:4" x14ac:dyDescent="0.55000000000000004">
      <c r="A1018" s="1">
        <v>41845.315972222219</v>
      </c>
      <c r="B1018" t="s">
        <v>2524</v>
      </c>
      <c r="C1018">
        <v>664206</v>
      </c>
      <c r="D1018">
        <f t="shared" si="15"/>
        <v>664.20600000000002</v>
      </c>
    </row>
    <row r="1019" spans="1:4" x14ac:dyDescent="0.55000000000000004">
      <c r="A1019" s="1">
        <v>41839.40625</v>
      </c>
      <c r="B1019" t="s">
        <v>2519</v>
      </c>
      <c r="C1019">
        <v>663166</v>
      </c>
      <c r="D1019">
        <f t="shared" si="15"/>
        <v>663.16600000000005</v>
      </c>
    </row>
    <row r="1020" spans="1:4" x14ac:dyDescent="0.55000000000000004">
      <c r="A1020" s="1">
        <v>41820.095138888886</v>
      </c>
      <c r="B1020" t="s">
        <v>2525</v>
      </c>
      <c r="C1020">
        <v>663000</v>
      </c>
      <c r="D1020">
        <f t="shared" si="15"/>
        <v>663</v>
      </c>
    </row>
    <row r="1021" spans="1:4" x14ac:dyDescent="0.55000000000000004">
      <c r="A1021" s="1">
        <v>41819.886805555558</v>
      </c>
      <c r="B1021" t="s">
        <v>2526</v>
      </c>
      <c r="C1021">
        <v>662790</v>
      </c>
      <c r="D1021">
        <f t="shared" si="15"/>
        <v>662.79</v>
      </c>
    </row>
    <row r="1022" spans="1:4" x14ac:dyDescent="0.55000000000000004">
      <c r="A1022" s="1">
        <v>41817.98333333333</v>
      </c>
      <c r="B1022" t="s">
        <v>2527</v>
      </c>
      <c r="C1022">
        <v>662727</v>
      </c>
      <c r="D1022">
        <f t="shared" si="15"/>
        <v>662.72699999999998</v>
      </c>
    </row>
    <row r="1023" spans="1:4" x14ac:dyDescent="0.55000000000000004">
      <c r="A1023" s="1">
        <v>41817.980555555558</v>
      </c>
      <c r="B1023" t="s">
        <v>2528</v>
      </c>
      <c r="C1023">
        <v>662727</v>
      </c>
      <c r="D1023">
        <f t="shared" si="15"/>
        <v>662.72699999999998</v>
      </c>
    </row>
    <row r="1024" spans="1:4" x14ac:dyDescent="0.55000000000000004">
      <c r="A1024" s="1">
        <v>41817.96597222222</v>
      </c>
      <c r="B1024" t="s">
        <v>2529</v>
      </c>
      <c r="C1024">
        <v>662377</v>
      </c>
      <c r="D1024">
        <f t="shared" si="15"/>
        <v>662.37699999999995</v>
      </c>
    </row>
    <row r="1025" spans="1:4" x14ac:dyDescent="0.55000000000000004">
      <c r="A1025" s="1">
        <v>41817.956944444442</v>
      </c>
      <c r="B1025" t="s">
        <v>2530</v>
      </c>
      <c r="C1025">
        <v>662450</v>
      </c>
      <c r="D1025">
        <f t="shared" ref="D1025:D1088" si="16">C1025/1000</f>
        <v>662.45</v>
      </c>
    </row>
    <row r="1026" spans="1:4" x14ac:dyDescent="0.55000000000000004">
      <c r="A1026" s="1">
        <v>41817.95208333333</v>
      </c>
      <c r="B1026" t="s">
        <v>2531</v>
      </c>
      <c r="C1026">
        <v>661769</v>
      </c>
      <c r="D1026">
        <f t="shared" si="16"/>
        <v>661.76900000000001</v>
      </c>
    </row>
    <row r="1027" spans="1:4" x14ac:dyDescent="0.55000000000000004">
      <c r="A1027" s="1">
        <v>41817.882638888892</v>
      </c>
      <c r="B1027" t="s">
        <v>2532</v>
      </c>
      <c r="C1027">
        <v>661955</v>
      </c>
      <c r="D1027">
        <f t="shared" si="16"/>
        <v>661.95500000000004</v>
      </c>
    </row>
    <row r="1028" spans="1:4" x14ac:dyDescent="0.55000000000000004">
      <c r="A1028" s="1">
        <v>41817.882638888892</v>
      </c>
      <c r="B1028" t="s">
        <v>2532</v>
      </c>
      <c r="C1028">
        <v>661955</v>
      </c>
      <c r="D1028">
        <f t="shared" si="16"/>
        <v>661.95500000000004</v>
      </c>
    </row>
    <row r="1029" spans="1:4" x14ac:dyDescent="0.55000000000000004">
      <c r="A1029" s="1">
        <v>41817.859027777777</v>
      </c>
      <c r="B1029" t="s">
        <v>2533</v>
      </c>
      <c r="C1029">
        <v>661935</v>
      </c>
      <c r="D1029">
        <f t="shared" si="16"/>
        <v>661.93499999999995</v>
      </c>
    </row>
    <row r="1030" spans="1:4" x14ac:dyDescent="0.55000000000000004">
      <c r="A1030" s="1">
        <v>41817.853472222225</v>
      </c>
      <c r="B1030" t="s">
        <v>2533</v>
      </c>
      <c r="C1030">
        <v>661935</v>
      </c>
      <c r="D1030">
        <f t="shared" si="16"/>
        <v>661.93499999999995</v>
      </c>
    </row>
    <row r="1031" spans="1:4" x14ac:dyDescent="0.55000000000000004">
      <c r="A1031" s="1">
        <v>41817.84375</v>
      </c>
      <c r="B1031" t="s">
        <v>2534</v>
      </c>
      <c r="C1031">
        <v>661725</v>
      </c>
      <c r="D1031">
        <f t="shared" si="16"/>
        <v>661.72500000000002</v>
      </c>
    </row>
    <row r="1032" spans="1:4" x14ac:dyDescent="0.55000000000000004">
      <c r="A1032" s="1">
        <v>41817.838194444441</v>
      </c>
      <c r="B1032" t="s">
        <v>2535</v>
      </c>
      <c r="C1032">
        <v>661605</v>
      </c>
      <c r="D1032">
        <f t="shared" si="16"/>
        <v>661.60500000000002</v>
      </c>
    </row>
    <row r="1033" spans="1:4" x14ac:dyDescent="0.55000000000000004">
      <c r="A1033" s="1">
        <v>41817.835416666669</v>
      </c>
      <c r="B1033" t="s">
        <v>2535</v>
      </c>
      <c r="C1033">
        <v>661605</v>
      </c>
      <c r="D1033">
        <f t="shared" si="16"/>
        <v>661.60500000000002</v>
      </c>
    </row>
    <row r="1034" spans="1:4" x14ac:dyDescent="0.55000000000000004">
      <c r="A1034" s="1">
        <v>41817.018055555556</v>
      </c>
      <c r="B1034" t="s">
        <v>2536</v>
      </c>
      <c r="C1034">
        <v>661840</v>
      </c>
      <c r="D1034">
        <f t="shared" si="16"/>
        <v>661.84</v>
      </c>
    </row>
    <row r="1035" spans="1:4" x14ac:dyDescent="0.55000000000000004">
      <c r="A1035" s="1">
        <v>41816.216666666667</v>
      </c>
      <c r="B1035" t="s">
        <v>2537</v>
      </c>
      <c r="C1035">
        <v>661630</v>
      </c>
      <c r="D1035">
        <f t="shared" si="16"/>
        <v>661.63</v>
      </c>
    </row>
    <row r="1036" spans="1:4" x14ac:dyDescent="0.55000000000000004">
      <c r="A1036" s="1">
        <v>41816.19027777778</v>
      </c>
      <c r="B1036" t="s">
        <v>2537</v>
      </c>
      <c r="C1036">
        <v>661630</v>
      </c>
      <c r="D1036">
        <f t="shared" si="16"/>
        <v>661.63</v>
      </c>
    </row>
    <row r="1037" spans="1:4" x14ac:dyDescent="0.55000000000000004">
      <c r="A1037" s="1">
        <v>41815.039583333331</v>
      </c>
      <c r="B1037" t="s">
        <v>2538</v>
      </c>
      <c r="C1037">
        <v>661629</v>
      </c>
      <c r="D1037">
        <f t="shared" si="16"/>
        <v>661.62900000000002</v>
      </c>
    </row>
    <row r="1038" spans="1:4" x14ac:dyDescent="0.55000000000000004">
      <c r="A1038" s="1">
        <v>41815.038194444445</v>
      </c>
      <c r="B1038" t="s">
        <v>2539</v>
      </c>
      <c r="C1038">
        <v>661390</v>
      </c>
      <c r="D1038">
        <f t="shared" si="16"/>
        <v>661.39</v>
      </c>
    </row>
    <row r="1039" spans="1:4" x14ac:dyDescent="0.55000000000000004">
      <c r="A1039" s="1">
        <v>41810.604166666664</v>
      </c>
      <c r="B1039" t="s">
        <v>2540</v>
      </c>
      <c r="C1039">
        <v>661540</v>
      </c>
      <c r="D1039">
        <f t="shared" si="16"/>
        <v>661.54</v>
      </c>
    </row>
    <row r="1040" spans="1:4" x14ac:dyDescent="0.55000000000000004">
      <c r="A1040" s="1">
        <v>41810.6</v>
      </c>
      <c r="B1040" t="s">
        <v>2540</v>
      </c>
      <c r="C1040">
        <v>661540</v>
      </c>
      <c r="D1040">
        <f t="shared" si="16"/>
        <v>661.54</v>
      </c>
    </row>
    <row r="1041" spans="1:4" x14ac:dyDescent="0.55000000000000004">
      <c r="A1041" s="1">
        <v>41809.958333333336</v>
      </c>
      <c r="B1041" t="s">
        <v>2541</v>
      </c>
      <c r="C1041">
        <v>661371</v>
      </c>
      <c r="D1041">
        <f t="shared" si="16"/>
        <v>661.37099999999998</v>
      </c>
    </row>
    <row r="1042" spans="1:4" x14ac:dyDescent="0.55000000000000004">
      <c r="A1042" s="1">
        <v>41809.806250000001</v>
      </c>
      <c r="B1042" t="s">
        <v>2542</v>
      </c>
      <c r="C1042">
        <v>661301</v>
      </c>
      <c r="D1042">
        <f t="shared" si="16"/>
        <v>661.30100000000004</v>
      </c>
    </row>
    <row r="1043" spans="1:4" x14ac:dyDescent="0.55000000000000004">
      <c r="A1043" s="1">
        <v>41809.765277777777</v>
      </c>
      <c r="B1043" t="s">
        <v>2542</v>
      </c>
      <c r="C1043">
        <v>661301</v>
      </c>
      <c r="D1043">
        <f t="shared" si="16"/>
        <v>661.30100000000004</v>
      </c>
    </row>
    <row r="1044" spans="1:4" x14ac:dyDescent="0.55000000000000004">
      <c r="A1044" s="1">
        <v>41806.757638888892</v>
      </c>
      <c r="B1044" t="s">
        <v>2543</v>
      </c>
      <c r="C1044">
        <v>661178</v>
      </c>
      <c r="D1044">
        <f t="shared" si="16"/>
        <v>661.178</v>
      </c>
    </row>
    <row r="1045" spans="1:4" x14ac:dyDescent="0.55000000000000004">
      <c r="A1045" s="1">
        <v>41806.74722222222</v>
      </c>
      <c r="B1045" t="s">
        <v>2543</v>
      </c>
      <c r="C1045">
        <v>661178</v>
      </c>
      <c r="D1045">
        <f t="shared" si="16"/>
        <v>661.178</v>
      </c>
    </row>
    <row r="1046" spans="1:4" x14ac:dyDescent="0.55000000000000004">
      <c r="A1046" s="1">
        <v>41806.731249999997</v>
      </c>
      <c r="B1046" t="s">
        <v>2544</v>
      </c>
      <c r="C1046">
        <v>661058</v>
      </c>
      <c r="D1046">
        <f t="shared" si="16"/>
        <v>661.05799999999999</v>
      </c>
    </row>
    <row r="1047" spans="1:4" x14ac:dyDescent="0.55000000000000004">
      <c r="A1047" s="1">
        <v>41806.727083333331</v>
      </c>
      <c r="B1047" t="s">
        <v>2544</v>
      </c>
      <c r="C1047">
        <v>661058</v>
      </c>
      <c r="D1047">
        <f t="shared" si="16"/>
        <v>661.05799999999999</v>
      </c>
    </row>
    <row r="1048" spans="1:4" x14ac:dyDescent="0.55000000000000004">
      <c r="A1048" s="1">
        <v>41806.715277777781</v>
      </c>
      <c r="B1048" t="s">
        <v>2545</v>
      </c>
      <c r="C1048">
        <v>661289</v>
      </c>
      <c r="D1048">
        <f t="shared" si="16"/>
        <v>661.28899999999999</v>
      </c>
    </row>
    <row r="1049" spans="1:4" x14ac:dyDescent="0.55000000000000004">
      <c r="A1049" s="1">
        <v>41806.707638888889</v>
      </c>
      <c r="B1049" t="s">
        <v>2545</v>
      </c>
      <c r="C1049">
        <v>661289</v>
      </c>
      <c r="D1049">
        <f t="shared" si="16"/>
        <v>661.28899999999999</v>
      </c>
    </row>
    <row r="1050" spans="1:4" x14ac:dyDescent="0.55000000000000004">
      <c r="A1050" s="1">
        <v>41805.959027777775</v>
      </c>
      <c r="B1050" t="s">
        <v>2546</v>
      </c>
      <c r="C1050">
        <v>660842</v>
      </c>
      <c r="D1050">
        <f t="shared" si="16"/>
        <v>660.84199999999998</v>
      </c>
    </row>
    <row r="1051" spans="1:4" x14ac:dyDescent="0.55000000000000004">
      <c r="A1051" s="1">
        <v>41805.958333333336</v>
      </c>
      <c r="B1051" t="s">
        <v>2546</v>
      </c>
      <c r="C1051">
        <v>660842</v>
      </c>
      <c r="D1051">
        <f t="shared" si="16"/>
        <v>660.84199999999998</v>
      </c>
    </row>
    <row r="1052" spans="1:4" x14ac:dyDescent="0.55000000000000004">
      <c r="A1052" s="1">
        <v>41805.93472222222</v>
      </c>
      <c r="B1052" t="s">
        <v>2547</v>
      </c>
      <c r="C1052">
        <v>660812</v>
      </c>
      <c r="D1052">
        <f t="shared" si="16"/>
        <v>660.81200000000001</v>
      </c>
    </row>
    <row r="1053" spans="1:4" x14ac:dyDescent="0.55000000000000004">
      <c r="A1053" s="1">
        <v>41805.927777777775</v>
      </c>
      <c r="B1053" t="s">
        <v>2548</v>
      </c>
      <c r="C1053">
        <v>660780</v>
      </c>
      <c r="D1053">
        <f t="shared" si="16"/>
        <v>660.78</v>
      </c>
    </row>
    <row r="1054" spans="1:4" x14ac:dyDescent="0.55000000000000004">
      <c r="A1054" s="1">
        <v>41805.904166666667</v>
      </c>
      <c r="B1054" t="s">
        <v>2549</v>
      </c>
      <c r="C1054">
        <v>660780</v>
      </c>
      <c r="D1054">
        <f t="shared" si="16"/>
        <v>660.78</v>
      </c>
    </row>
    <row r="1055" spans="1:4" x14ac:dyDescent="0.55000000000000004">
      <c r="A1055" s="1">
        <v>41805.884027777778</v>
      </c>
      <c r="B1055" t="s">
        <v>2550</v>
      </c>
      <c r="C1055">
        <v>659917</v>
      </c>
      <c r="D1055">
        <f t="shared" si="16"/>
        <v>659.91700000000003</v>
      </c>
    </row>
    <row r="1056" spans="1:4" x14ac:dyDescent="0.55000000000000004">
      <c r="A1056" s="1">
        <v>41805.884027777778</v>
      </c>
      <c r="B1056" t="s">
        <v>2551</v>
      </c>
      <c r="C1056">
        <v>659544</v>
      </c>
      <c r="D1056">
        <f t="shared" si="16"/>
        <v>659.54399999999998</v>
      </c>
    </row>
    <row r="1057" spans="1:4" x14ac:dyDescent="0.55000000000000004">
      <c r="A1057" s="1">
        <v>41805.884027777778</v>
      </c>
      <c r="B1057" t="s">
        <v>2552</v>
      </c>
      <c r="C1057">
        <v>659350</v>
      </c>
      <c r="D1057">
        <f t="shared" si="16"/>
        <v>659.35</v>
      </c>
    </row>
    <row r="1058" spans="1:4" x14ac:dyDescent="0.55000000000000004">
      <c r="A1058" s="1">
        <v>41805.884027777778</v>
      </c>
      <c r="B1058" t="s">
        <v>2553</v>
      </c>
      <c r="C1058">
        <v>659372</v>
      </c>
      <c r="D1058">
        <f t="shared" si="16"/>
        <v>659.37199999999996</v>
      </c>
    </row>
    <row r="1059" spans="1:4" x14ac:dyDescent="0.55000000000000004">
      <c r="A1059" s="1">
        <v>41805.884027777778</v>
      </c>
      <c r="B1059" t="s">
        <v>2554</v>
      </c>
      <c r="C1059">
        <v>659177</v>
      </c>
      <c r="D1059">
        <f t="shared" si="16"/>
        <v>659.17700000000002</v>
      </c>
    </row>
    <row r="1060" spans="1:4" x14ac:dyDescent="0.55000000000000004">
      <c r="A1060" s="1">
        <v>41805.884027777778</v>
      </c>
      <c r="B1060" t="s">
        <v>2555</v>
      </c>
      <c r="C1060">
        <v>659114</v>
      </c>
      <c r="D1060">
        <f t="shared" si="16"/>
        <v>659.11400000000003</v>
      </c>
    </row>
    <row r="1061" spans="1:4" x14ac:dyDescent="0.55000000000000004">
      <c r="A1061" s="1">
        <v>41805.884027777778</v>
      </c>
      <c r="B1061" t="s">
        <v>2556</v>
      </c>
      <c r="C1061">
        <v>658744</v>
      </c>
      <c r="D1061">
        <f t="shared" si="16"/>
        <v>658.74400000000003</v>
      </c>
    </row>
    <row r="1062" spans="1:4" x14ac:dyDescent="0.55000000000000004">
      <c r="A1062" s="1">
        <v>41805.884027777778</v>
      </c>
      <c r="B1062" s="2" t="s">
        <v>2557</v>
      </c>
      <c r="C1062">
        <v>658818</v>
      </c>
      <c r="D1062">
        <f t="shared" si="16"/>
        <v>658.81799999999998</v>
      </c>
    </row>
    <row r="1063" spans="1:4" x14ac:dyDescent="0.55000000000000004">
      <c r="A1063" s="1">
        <v>41805.884027777778</v>
      </c>
      <c r="B1063" t="s">
        <v>2558</v>
      </c>
      <c r="C1063">
        <v>658959</v>
      </c>
      <c r="D1063">
        <f t="shared" si="16"/>
        <v>658.95899999999995</v>
      </c>
    </row>
    <row r="1064" spans="1:4" x14ac:dyDescent="0.55000000000000004">
      <c r="A1064" s="1">
        <v>41805.884027777778</v>
      </c>
      <c r="B1064" t="s">
        <v>2559</v>
      </c>
      <c r="C1064">
        <v>659571</v>
      </c>
      <c r="D1064">
        <f t="shared" si="16"/>
        <v>659.57100000000003</v>
      </c>
    </row>
    <row r="1065" spans="1:4" x14ac:dyDescent="0.55000000000000004">
      <c r="A1065" s="1">
        <v>41805.884027777778</v>
      </c>
      <c r="B1065" t="s">
        <v>2560</v>
      </c>
      <c r="C1065">
        <v>659573</v>
      </c>
      <c r="D1065">
        <f t="shared" si="16"/>
        <v>659.57299999999998</v>
      </c>
    </row>
    <row r="1066" spans="1:4" x14ac:dyDescent="0.55000000000000004">
      <c r="A1066" s="1">
        <v>41805.243055555555</v>
      </c>
      <c r="B1066" t="s">
        <v>2561</v>
      </c>
      <c r="C1066">
        <v>656862</v>
      </c>
      <c r="D1066">
        <f t="shared" si="16"/>
        <v>656.86199999999997</v>
      </c>
    </row>
    <row r="1067" spans="1:4" x14ac:dyDescent="0.55000000000000004">
      <c r="A1067" s="1">
        <v>41805.242361111108</v>
      </c>
      <c r="B1067" t="s">
        <v>2561</v>
      </c>
      <c r="C1067">
        <v>656862</v>
      </c>
      <c r="D1067">
        <f t="shared" si="16"/>
        <v>656.86199999999997</v>
      </c>
    </row>
    <row r="1068" spans="1:4" x14ac:dyDescent="0.55000000000000004">
      <c r="A1068" s="1">
        <v>41805.240972222222</v>
      </c>
      <c r="B1068" t="s">
        <v>2562</v>
      </c>
      <c r="C1068">
        <v>656851</v>
      </c>
      <c r="D1068">
        <f t="shared" si="16"/>
        <v>656.851</v>
      </c>
    </row>
    <row r="1069" spans="1:4" x14ac:dyDescent="0.55000000000000004">
      <c r="A1069" s="1">
        <v>41805.240972222222</v>
      </c>
      <c r="B1069" t="s">
        <v>2562</v>
      </c>
      <c r="C1069">
        <v>656851</v>
      </c>
      <c r="D1069">
        <f t="shared" si="16"/>
        <v>656.851</v>
      </c>
    </row>
    <row r="1070" spans="1:4" x14ac:dyDescent="0.55000000000000004">
      <c r="A1070" s="1">
        <v>41802.848611111112</v>
      </c>
      <c r="B1070" t="s">
        <v>2563</v>
      </c>
      <c r="C1070">
        <v>656848</v>
      </c>
      <c r="D1070">
        <f t="shared" si="16"/>
        <v>656.84799999999996</v>
      </c>
    </row>
    <row r="1071" spans="1:4" x14ac:dyDescent="0.55000000000000004">
      <c r="A1071" s="1">
        <v>41791.73541666667</v>
      </c>
      <c r="B1071" t="s">
        <v>2564</v>
      </c>
      <c r="C1071">
        <v>656919</v>
      </c>
      <c r="D1071">
        <f t="shared" si="16"/>
        <v>656.91899999999998</v>
      </c>
    </row>
    <row r="1072" spans="1:4" x14ac:dyDescent="0.55000000000000004">
      <c r="A1072" s="1">
        <v>41791.645138888889</v>
      </c>
      <c r="B1072" t="s">
        <v>2565</v>
      </c>
      <c r="C1072">
        <v>656915</v>
      </c>
      <c r="D1072">
        <f t="shared" si="16"/>
        <v>656.91499999999996</v>
      </c>
    </row>
    <row r="1073" spans="1:4" x14ac:dyDescent="0.55000000000000004">
      <c r="A1073" s="1">
        <v>41790.872916666667</v>
      </c>
      <c r="B1073" t="s">
        <v>2566</v>
      </c>
      <c r="C1073">
        <v>657072</v>
      </c>
      <c r="D1073">
        <f t="shared" si="16"/>
        <v>657.072</v>
      </c>
    </row>
    <row r="1074" spans="1:4" x14ac:dyDescent="0.55000000000000004">
      <c r="A1074" s="1">
        <v>41789.974999999999</v>
      </c>
      <c r="B1074" t="s">
        <v>2567</v>
      </c>
      <c r="C1074">
        <v>656848</v>
      </c>
      <c r="D1074">
        <f t="shared" si="16"/>
        <v>656.84799999999996</v>
      </c>
    </row>
    <row r="1075" spans="1:4" x14ac:dyDescent="0.55000000000000004">
      <c r="A1075" s="1">
        <v>41789.874305555553</v>
      </c>
      <c r="B1075" t="s">
        <v>2567</v>
      </c>
      <c r="C1075">
        <v>656848</v>
      </c>
      <c r="D1075">
        <f t="shared" si="16"/>
        <v>656.84799999999996</v>
      </c>
    </row>
    <row r="1076" spans="1:4" x14ac:dyDescent="0.55000000000000004">
      <c r="A1076" s="1">
        <v>41789.736805555556</v>
      </c>
      <c r="B1076" t="s">
        <v>2568</v>
      </c>
      <c r="C1076">
        <v>656850</v>
      </c>
      <c r="D1076">
        <f t="shared" si="16"/>
        <v>656.85</v>
      </c>
    </row>
    <row r="1077" spans="1:4" x14ac:dyDescent="0.55000000000000004">
      <c r="A1077" s="1">
        <v>41789.051388888889</v>
      </c>
      <c r="B1077" t="s">
        <v>2568</v>
      </c>
      <c r="C1077">
        <v>656850</v>
      </c>
      <c r="D1077">
        <f t="shared" si="16"/>
        <v>656.85</v>
      </c>
    </row>
    <row r="1078" spans="1:4" x14ac:dyDescent="0.55000000000000004">
      <c r="A1078" s="1">
        <v>41789.040277777778</v>
      </c>
      <c r="B1078" t="s">
        <v>2569</v>
      </c>
      <c r="C1078">
        <v>656834</v>
      </c>
      <c r="D1078">
        <f t="shared" si="16"/>
        <v>656.83399999999995</v>
      </c>
    </row>
    <row r="1079" spans="1:4" x14ac:dyDescent="0.55000000000000004">
      <c r="A1079" s="1">
        <v>41788.998611111114</v>
      </c>
      <c r="B1079" t="s">
        <v>2570</v>
      </c>
      <c r="C1079">
        <v>656765</v>
      </c>
      <c r="D1079">
        <f t="shared" si="16"/>
        <v>656.76499999999999</v>
      </c>
    </row>
    <row r="1080" spans="1:4" x14ac:dyDescent="0.55000000000000004">
      <c r="A1080" s="1">
        <v>41783.952777777777</v>
      </c>
      <c r="B1080" t="s">
        <v>2570</v>
      </c>
      <c r="C1080">
        <v>656765</v>
      </c>
      <c r="D1080">
        <f t="shared" si="16"/>
        <v>656.76499999999999</v>
      </c>
    </row>
    <row r="1081" spans="1:4" x14ac:dyDescent="0.55000000000000004">
      <c r="A1081" s="1">
        <v>41780.929166666669</v>
      </c>
      <c r="B1081" t="s">
        <v>2571</v>
      </c>
      <c r="C1081">
        <v>656875</v>
      </c>
      <c r="D1081">
        <f t="shared" si="16"/>
        <v>656.875</v>
      </c>
    </row>
    <row r="1082" spans="1:4" x14ac:dyDescent="0.55000000000000004">
      <c r="A1082" s="1">
        <v>41780.886805555558</v>
      </c>
      <c r="B1082" t="s">
        <v>2572</v>
      </c>
      <c r="C1082">
        <v>654751</v>
      </c>
      <c r="D1082">
        <f t="shared" si="16"/>
        <v>654.75099999999998</v>
      </c>
    </row>
    <row r="1083" spans="1:4" x14ac:dyDescent="0.55000000000000004">
      <c r="A1083" s="1">
        <v>41780.886111111111</v>
      </c>
      <c r="B1083" t="s">
        <v>2572</v>
      </c>
      <c r="C1083">
        <v>654751</v>
      </c>
      <c r="D1083">
        <f t="shared" si="16"/>
        <v>654.75099999999998</v>
      </c>
    </row>
    <row r="1084" spans="1:4" x14ac:dyDescent="0.55000000000000004">
      <c r="A1084" s="1">
        <v>41777.928472222222</v>
      </c>
      <c r="B1084" t="s">
        <v>2573</v>
      </c>
      <c r="C1084">
        <v>654859</v>
      </c>
      <c r="D1084">
        <f t="shared" si="16"/>
        <v>654.85900000000004</v>
      </c>
    </row>
    <row r="1085" spans="1:4" x14ac:dyDescent="0.55000000000000004">
      <c r="A1085" s="1">
        <v>41777.013888888891</v>
      </c>
      <c r="B1085" t="s">
        <v>2574</v>
      </c>
      <c r="C1085">
        <v>652965</v>
      </c>
      <c r="D1085">
        <f t="shared" si="16"/>
        <v>652.96500000000003</v>
      </c>
    </row>
    <row r="1086" spans="1:4" x14ac:dyDescent="0.55000000000000004">
      <c r="A1086" s="1">
        <v>41773.416666666664</v>
      </c>
      <c r="B1086" t="s">
        <v>2575</v>
      </c>
      <c r="C1086">
        <v>652948</v>
      </c>
      <c r="D1086">
        <f t="shared" si="16"/>
        <v>652.94799999999998</v>
      </c>
    </row>
    <row r="1087" spans="1:4" x14ac:dyDescent="0.55000000000000004">
      <c r="A1087" s="1">
        <v>41772.910416666666</v>
      </c>
      <c r="B1087" t="s">
        <v>2576</v>
      </c>
      <c r="C1087">
        <v>652474</v>
      </c>
      <c r="D1087">
        <f t="shared" si="16"/>
        <v>652.47400000000005</v>
      </c>
    </row>
    <row r="1088" spans="1:4" x14ac:dyDescent="0.55000000000000004">
      <c r="A1088" s="1">
        <v>41772.831944444442</v>
      </c>
      <c r="B1088" t="s">
        <v>2577</v>
      </c>
      <c r="C1088">
        <v>652891</v>
      </c>
      <c r="D1088">
        <f t="shared" si="16"/>
        <v>652.89099999999996</v>
      </c>
    </row>
    <row r="1089" spans="1:4" x14ac:dyDescent="0.55000000000000004">
      <c r="A1089" s="1">
        <v>41772.824305555558</v>
      </c>
      <c r="B1089" t="s">
        <v>2578</v>
      </c>
      <c r="C1089">
        <v>652763</v>
      </c>
      <c r="D1089">
        <f t="shared" ref="D1089:D1152" si="17">C1089/1000</f>
        <v>652.76300000000003</v>
      </c>
    </row>
    <row r="1090" spans="1:4" x14ac:dyDescent="0.55000000000000004">
      <c r="A1090" s="1">
        <v>41772.817361111112</v>
      </c>
      <c r="B1090" t="s">
        <v>2579</v>
      </c>
      <c r="C1090">
        <v>652783</v>
      </c>
      <c r="D1090">
        <f t="shared" si="17"/>
        <v>652.78300000000002</v>
      </c>
    </row>
    <row r="1091" spans="1:4" x14ac:dyDescent="0.55000000000000004">
      <c r="A1091" s="1">
        <v>41767.625694444447</v>
      </c>
      <c r="B1091" t="s">
        <v>2580</v>
      </c>
      <c r="C1091">
        <v>654523</v>
      </c>
      <c r="D1091">
        <f t="shared" si="17"/>
        <v>654.52300000000002</v>
      </c>
    </row>
    <row r="1092" spans="1:4" x14ac:dyDescent="0.55000000000000004">
      <c r="A1092" s="1">
        <v>41767.603472222225</v>
      </c>
      <c r="B1092" t="s">
        <v>2581</v>
      </c>
      <c r="C1092">
        <v>654317</v>
      </c>
      <c r="D1092">
        <f t="shared" si="17"/>
        <v>654.31700000000001</v>
      </c>
    </row>
    <row r="1093" spans="1:4" x14ac:dyDescent="0.55000000000000004">
      <c r="A1093" s="1">
        <v>41767.007638888892</v>
      </c>
      <c r="B1093" s="2" t="s">
        <v>2582</v>
      </c>
      <c r="C1093">
        <v>654299</v>
      </c>
      <c r="D1093">
        <f t="shared" si="17"/>
        <v>654.29899999999998</v>
      </c>
    </row>
    <row r="1094" spans="1:4" x14ac:dyDescent="0.55000000000000004">
      <c r="A1094" s="1">
        <v>41766.762499999997</v>
      </c>
      <c r="B1094" s="2" t="s">
        <v>2582</v>
      </c>
      <c r="C1094">
        <v>654299</v>
      </c>
      <c r="D1094">
        <f t="shared" si="17"/>
        <v>654.29899999999998</v>
      </c>
    </row>
    <row r="1095" spans="1:4" x14ac:dyDescent="0.55000000000000004">
      <c r="A1095" s="1">
        <v>41764.95416666667</v>
      </c>
      <c r="B1095" t="s">
        <v>2583</v>
      </c>
      <c r="C1095">
        <v>654090</v>
      </c>
      <c r="D1095">
        <f t="shared" si="17"/>
        <v>654.09</v>
      </c>
    </row>
    <row r="1096" spans="1:4" x14ac:dyDescent="0.55000000000000004">
      <c r="A1096" s="1">
        <v>41764.95208333333</v>
      </c>
      <c r="B1096" t="s">
        <v>2584</v>
      </c>
      <c r="C1096">
        <v>652826</v>
      </c>
      <c r="D1096">
        <f t="shared" si="17"/>
        <v>652.82600000000002</v>
      </c>
    </row>
    <row r="1097" spans="1:4" x14ac:dyDescent="0.55000000000000004">
      <c r="A1097" s="1">
        <v>41764.794444444444</v>
      </c>
      <c r="B1097" t="s">
        <v>2584</v>
      </c>
      <c r="C1097">
        <v>652826</v>
      </c>
      <c r="D1097">
        <f t="shared" si="17"/>
        <v>652.82600000000002</v>
      </c>
    </row>
    <row r="1098" spans="1:4" x14ac:dyDescent="0.55000000000000004">
      <c r="A1098" s="1">
        <v>41764.142361111109</v>
      </c>
      <c r="B1098" s="2" t="s">
        <v>2585</v>
      </c>
      <c r="C1098">
        <v>652779</v>
      </c>
      <c r="D1098">
        <f t="shared" si="17"/>
        <v>652.779</v>
      </c>
    </row>
    <row r="1099" spans="1:4" x14ac:dyDescent="0.55000000000000004">
      <c r="A1099" s="1">
        <v>41764.121527777781</v>
      </c>
      <c r="B1099" s="2" t="s">
        <v>2585</v>
      </c>
      <c r="C1099">
        <v>652779</v>
      </c>
      <c r="D1099">
        <f t="shared" si="17"/>
        <v>652.779</v>
      </c>
    </row>
    <row r="1100" spans="1:4" x14ac:dyDescent="0.55000000000000004">
      <c r="A1100" s="1">
        <v>41764.121527777781</v>
      </c>
      <c r="B1100" t="s">
        <v>2586</v>
      </c>
      <c r="C1100">
        <v>652789</v>
      </c>
      <c r="D1100">
        <f t="shared" si="17"/>
        <v>652.78899999999999</v>
      </c>
    </row>
    <row r="1101" spans="1:4" x14ac:dyDescent="0.55000000000000004">
      <c r="A1101" s="1">
        <v>41763.124305555553</v>
      </c>
      <c r="B1101" t="s">
        <v>2587</v>
      </c>
      <c r="C1101">
        <v>654014</v>
      </c>
      <c r="D1101">
        <f t="shared" si="17"/>
        <v>654.01400000000001</v>
      </c>
    </row>
    <row r="1102" spans="1:4" x14ac:dyDescent="0.55000000000000004">
      <c r="A1102" s="1">
        <v>41762.963194444441</v>
      </c>
      <c r="B1102" t="s">
        <v>2588</v>
      </c>
      <c r="C1102">
        <v>652813</v>
      </c>
      <c r="D1102">
        <f t="shared" si="17"/>
        <v>652.81299999999999</v>
      </c>
    </row>
    <row r="1103" spans="1:4" x14ac:dyDescent="0.55000000000000004">
      <c r="A1103" s="1">
        <v>41760.659722222219</v>
      </c>
      <c r="B1103" t="s">
        <v>2589</v>
      </c>
      <c r="C1103">
        <v>652750</v>
      </c>
      <c r="D1103">
        <f t="shared" si="17"/>
        <v>652.75</v>
      </c>
    </row>
    <row r="1104" spans="1:4" x14ac:dyDescent="0.55000000000000004">
      <c r="A1104" s="1">
        <v>41760.156944444447</v>
      </c>
      <c r="B1104" t="s">
        <v>2589</v>
      </c>
      <c r="C1104">
        <v>652750</v>
      </c>
      <c r="D1104">
        <f t="shared" si="17"/>
        <v>652.75</v>
      </c>
    </row>
    <row r="1105" spans="1:4" x14ac:dyDescent="0.55000000000000004">
      <c r="A1105" s="1">
        <v>41759.798611111109</v>
      </c>
      <c r="B1105" s="2" t="s">
        <v>2590</v>
      </c>
      <c r="C1105">
        <v>652405</v>
      </c>
      <c r="D1105">
        <f t="shared" si="17"/>
        <v>652.40499999999997</v>
      </c>
    </row>
    <row r="1106" spans="1:4" x14ac:dyDescent="0.55000000000000004">
      <c r="A1106" s="1">
        <v>41759.777083333334</v>
      </c>
      <c r="B1106" s="2" t="s">
        <v>2590</v>
      </c>
      <c r="C1106">
        <v>652405</v>
      </c>
      <c r="D1106">
        <f t="shared" si="17"/>
        <v>652.40499999999997</v>
      </c>
    </row>
    <row r="1107" spans="1:4" x14ac:dyDescent="0.55000000000000004">
      <c r="A1107" s="1">
        <v>41759.775694444441</v>
      </c>
      <c r="B1107" t="s">
        <v>2591</v>
      </c>
      <c r="C1107">
        <v>652404</v>
      </c>
      <c r="D1107">
        <f t="shared" si="17"/>
        <v>652.404</v>
      </c>
    </row>
    <row r="1108" spans="1:4" x14ac:dyDescent="0.55000000000000004">
      <c r="A1108" s="1">
        <v>41756.831250000003</v>
      </c>
      <c r="B1108" t="s">
        <v>2592</v>
      </c>
      <c r="C1108">
        <v>651927</v>
      </c>
      <c r="D1108">
        <f t="shared" si="17"/>
        <v>651.92700000000002</v>
      </c>
    </row>
    <row r="1109" spans="1:4" x14ac:dyDescent="0.55000000000000004">
      <c r="A1109" s="1">
        <v>41756.831250000003</v>
      </c>
      <c r="B1109" t="s">
        <v>2592</v>
      </c>
      <c r="C1109">
        <v>651927</v>
      </c>
      <c r="D1109">
        <f t="shared" si="17"/>
        <v>651.92700000000002</v>
      </c>
    </row>
    <row r="1110" spans="1:4" x14ac:dyDescent="0.55000000000000004">
      <c r="A1110" s="1">
        <v>41754.879166666666</v>
      </c>
      <c r="B1110" t="s">
        <v>2593</v>
      </c>
      <c r="C1110">
        <v>651884</v>
      </c>
      <c r="D1110">
        <f t="shared" si="17"/>
        <v>651.88400000000001</v>
      </c>
    </row>
    <row r="1111" spans="1:4" x14ac:dyDescent="0.55000000000000004">
      <c r="A1111" s="1">
        <v>41754.749305555553</v>
      </c>
      <c r="B1111" t="s">
        <v>2593</v>
      </c>
      <c r="C1111">
        <v>651884</v>
      </c>
      <c r="D1111">
        <f t="shared" si="17"/>
        <v>651.88400000000001</v>
      </c>
    </row>
    <row r="1112" spans="1:4" x14ac:dyDescent="0.55000000000000004">
      <c r="A1112" s="1">
        <v>41754.743055555555</v>
      </c>
      <c r="B1112" t="s">
        <v>2594</v>
      </c>
      <c r="C1112">
        <v>651874</v>
      </c>
      <c r="D1112">
        <f t="shared" si="17"/>
        <v>651.87400000000002</v>
      </c>
    </row>
    <row r="1113" spans="1:4" x14ac:dyDescent="0.55000000000000004">
      <c r="A1113" s="1">
        <v>41746.781944444447</v>
      </c>
      <c r="B1113" t="s">
        <v>2595</v>
      </c>
      <c r="C1113">
        <v>651837</v>
      </c>
      <c r="D1113">
        <f t="shared" si="17"/>
        <v>651.83699999999999</v>
      </c>
    </row>
    <row r="1114" spans="1:4" x14ac:dyDescent="0.55000000000000004">
      <c r="A1114" s="1">
        <v>41746.227777777778</v>
      </c>
      <c r="B1114" t="s">
        <v>2596</v>
      </c>
      <c r="C1114">
        <v>647142</v>
      </c>
      <c r="D1114">
        <f t="shared" si="17"/>
        <v>647.14200000000005</v>
      </c>
    </row>
    <row r="1115" spans="1:4" x14ac:dyDescent="0.55000000000000004">
      <c r="A1115" s="1">
        <v>41746.220138888886</v>
      </c>
      <c r="B1115" t="s">
        <v>2597</v>
      </c>
      <c r="C1115">
        <v>647014</v>
      </c>
      <c r="D1115">
        <f t="shared" si="17"/>
        <v>647.01400000000001</v>
      </c>
    </row>
    <row r="1116" spans="1:4" x14ac:dyDescent="0.55000000000000004">
      <c r="A1116" s="1">
        <v>41746.21875</v>
      </c>
      <c r="B1116" t="s">
        <v>2597</v>
      </c>
      <c r="C1116">
        <v>647014</v>
      </c>
      <c r="D1116">
        <f t="shared" si="17"/>
        <v>647.01400000000001</v>
      </c>
    </row>
    <row r="1117" spans="1:4" x14ac:dyDescent="0.55000000000000004">
      <c r="A1117" s="1">
        <v>41746.216666666667</v>
      </c>
      <c r="B1117" t="s">
        <v>2598</v>
      </c>
      <c r="C1117">
        <v>646995</v>
      </c>
      <c r="D1117">
        <f t="shared" si="17"/>
        <v>646.995</v>
      </c>
    </row>
    <row r="1118" spans="1:4" x14ac:dyDescent="0.55000000000000004">
      <c r="A1118" s="1">
        <v>41746.213194444441</v>
      </c>
      <c r="B1118" t="s">
        <v>2599</v>
      </c>
      <c r="C1118">
        <v>646867</v>
      </c>
      <c r="D1118">
        <f t="shared" si="17"/>
        <v>646.86699999999996</v>
      </c>
    </row>
    <row r="1119" spans="1:4" x14ac:dyDescent="0.55000000000000004">
      <c r="A1119" s="1">
        <v>41746.212500000001</v>
      </c>
      <c r="B1119" t="s">
        <v>2600</v>
      </c>
      <c r="C1119">
        <v>646841</v>
      </c>
      <c r="D1119">
        <f t="shared" si="17"/>
        <v>646.84100000000001</v>
      </c>
    </row>
    <row r="1120" spans="1:4" x14ac:dyDescent="0.55000000000000004">
      <c r="A1120" s="1">
        <v>41746.212500000001</v>
      </c>
      <c r="B1120" t="s">
        <v>2601</v>
      </c>
      <c r="C1120">
        <v>645959</v>
      </c>
      <c r="D1120">
        <f t="shared" si="17"/>
        <v>645.95899999999995</v>
      </c>
    </row>
    <row r="1121" spans="1:4" x14ac:dyDescent="0.55000000000000004">
      <c r="A1121" s="1">
        <v>41745.709722222222</v>
      </c>
      <c r="B1121" t="s">
        <v>2602</v>
      </c>
      <c r="C1121">
        <v>643397</v>
      </c>
      <c r="D1121">
        <f t="shared" si="17"/>
        <v>643.39700000000005</v>
      </c>
    </row>
    <row r="1122" spans="1:4" x14ac:dyDescent="0.55000000000000004">
      <c r="A1122" s="1">
        <v>41745.26666666667</v>
      </c>
      <c r="B1122" t="s">
        <v>2602</v>
      </c>
      <c r="C1122">
        <v>643397</v>
      </c>
      <c r="D1122">
        <f t="shared" si="17"/>
        <v>643.39700000000005</v>
      </c>
    </row>
    <row r="1123" spans="1:4" x14ac:dyDescent="0.55000000000000004">
      <c r="A1123" s="1">
        <v>41745.214583333334</v>
      </c>
      <c r="B1123" t="s">
        <v>2603</v>
      </c>
      <c r="C1123">
        <v>643389</v>
      </c>
      <c r="D1123">
        <f t="shared" si="17"/>
        <v>643.38900000000001</v>
      </c>
    </row>
    <row r="1124" spans="1:4" x14ac:dyDescent="0.55000000000000004">
      <c r="A1124" s="1">
        <v>41745.213888888888</v>
      </c>
      <c r="B1124" t="s">
        <v>2603</v>
      </c>
      <c r="C1124">
        <v>643389</v>
      </c>
      <c r="D1124">
        <f t="shared" si="17"/>
        <v>643.38900000000001</v>
      </c>
    </row>
    <row r="1125" spans="1:4" x14ac:dyDescent="0.55000000000000004">
      <c r="A1125" s="1">
        <v>41745.032638888886</v>
      </c>
      <c r="B1125" t="s">
        <v>2604</v>
      </c>
      <c r="C1125">
        <v>642363</v>
      </c>
      <c r="D1125">
        <f t="shared" si="17"/>
        <v>642.36300000000006</v>
      </c>
    </row>
    <row r="1126" spans="1:4" x14ac:dyDescent="0.55000000000000004">
      <c r="A1126" s="1">
        <v>41745.029861111114</v>
      </c>
      <c r="B1126" t="s">
        <v>2604</v>
      </c>
      <c r="C1126">
        <v>642363</v>
      </c>
      <c r="D1126">
        <f t="shared" si="17"/>
        <v>642.36300000000006</v>
      </c>
    </row>
    <row r="1127" spans="1:4" x14ac:dyDescent="0.55000000000000004">
      <c r="A1127" s="1">
        <v>41744.791666666664</v>
      </c>
      <c r="B1127" t="s">
        <v>2605</v>
      </c>
      <c r="C1127">
        <v>642347</v>
      </c>
      <c r="D1127">
        <f t="shared" si="17"/>
        <v>642.34699999999998</v>
      </c>
    </row>
    <row r="1128" spans="1:4" x14ac:dyDescent="0.55000000000000004">
      <c r="A1128" s="1">
        <v>41744.311111111114</v>
      </c>
      <c r="B1128" t="s">
        <v>2605</v>
      </c>
      <c r="C1128">
        <v>642347</v>
      </c>
      <c r="D1128">
        <f t="shared" si="17"/>
        <v>642.34699999999998</v>
      </c>
    </row>
    <row r="1129" spans="1:4" x14ac:dyDescent="0.55000000000000004">
      <c r="A1129" s="1">
        <v>41744.310416666667</v>
      </c>
      <c r="B1129" t="s">
        <v>2606</v>
      </c>
      <c r="C1129">
        <v>642338</v>
      </c>
      <c r="D1129">
        <f t="shared" si="17"/>
        <v>642.33799999999997</v>
      </c>
    </row>
    <row r="1130" spans="1:4" x14ac:dyDescent="0.55000000000000004">
      <c r="A1130" s="1">
        <v>41743.881249999999</v>
      </c>
      <c r="B1130" t="s">
        <v>2607</v>
      </c>
      <c r="C1130">
        <v>642345</v>
      </c>
      <c r="D1130">
        <f t="shared" si="17"/>
        <v>642.34500000000003</v>
      </c>
    </row>
    <row r="1131" spans="1:4" x14ac:dyDescent="0.55000000000000004">
      <c r="A1131" s="1">
        <v>41743.859027777777</v>
      </c>
      <c r="B1131" t="s">
        <v>2607</v>
      </c>
      <c r="C1131">
        <v>642345</v>
      </c>
      <c r="D1131">
        <f t="shared" si="17"/>
        <v>642.34500000000003</v>
      </c>
    </row>
    <row r="1132" spans="1:4" x14ac:dyDescent="0.55000000000000004">
      <c r="A1132" s="1">
        <v>41743.738194444442</v>
      </c>
      <c r="B1132" t="s">
        <v>2608</v>
      </c>
      <c r="C1132">
        <v>642144</v>
      </c>
      <c r="D1132">
        <f t="shared" si="17"/>
        <v>642.14400000000001</v>
      </c>
    </row>
    <row r="1133" spans="1:4" x14ac:dyDescent="0.55000000000000004">
      <c r="A1133" s="1">
        <v>41743.652083333334</v>
      </c>
      <c r="B1133" s="2" t="s">
        <v>2609</v>
      </c>
      <c r="C1133">
        <v>634593</v>
      </c>
      <c r="D1133">
        <f t="shared" si="17"/>
        <v>634.59299999999996</v>
      </c>
    </row>
    <row r="1134" spans="1:4" x14ac:dyDescent="0.55000000000000004">
      <c r="A1134" s="1">
        <v>41743.494444444441</v>
      </c>
      <c r="B1134" s="2" t="s">
        <v>2609</v>
      </c>
      <c r="C1134">
        <v>634593</v>
      </c>
      <c r="D1134">
        <f t="shared" si="17"/>
        <v>634.59299999999996</v>
      </c>
    </row>
    <row r="1135" spans="1:4" x14ac:dyDescent="0.55000000000000004">
      <c r="A1135" s="1">
        <v>41736.640277777777</v>
      </c>
      <c r="B1135" t="s">
        <v>2610</v>
      </c>
      <c r="C1135">
        <v>634608</v>
      </c>
      <c r="D1135">
        <f t="shared" si="17"/>
        <v>634.60799999999995</v>
      </c>
    </row>
    <row r="1136" spans="1:4" x14ac:dyDescent="0.55000000000000004">
      <c r="A1136" s="1">
        <v>41732.87777777778</v>
      </c>
      <c r="B1136" t="s">
        <v>2611</v>
      </c>
      <c r="C1136">
        <v>634556</v>
      </c>
      <c r="D1136">
        <f t="shared" si="17"/>
        <v>634.55600000000004</v>
      </c>
    </row>
    <row r="1137" spans="1:4" x14ac:dyDescent="0.55000000000000004">
      <c r="A1137" s="1">
        <v>41732.109722222223</v>
      </c>
      <c r="B1137" t="s">
        <v>2611</v>
      </c>
      <c r="C1137">
        <v>634556</v>
      </c>
      <c r="D1137">
        <f t="shared" si="17"/>
        <v>634.55600000000004</v>
      </c>
    </row>
    <row r="1138" spans="1:4" x14ac:dyDescent="0.55000000000000004">
      <c r="A1138" s="1">
        <v>41723.651388888888</v>
      </c>
      <c r="B1138" t="s">
        <v>2612</v>
      </c>
      <c r="C1138">
        <v>641622</v>
      </c>
      <c r="D1138">
        <f t="shared" si="17"/>
        <v>641.62199999999996</v>
      </c>
    </row>
    <row r="1139" spans="1:4" x14ac:dyDescent="0.55000000000000004">
      <c r="A1139" s="1">
        <v>41681.85</v>
      </c>
      <c r="B1139" t="s">
        <v>2613</v>
      </c>
      <c r="C1139">
        <v>634199</v>
      </c>
      <c r="D1139">
        <f t="shared" si="17"/>
        <v>634.19899999999996</v>
      </c>
    </row>
    <row r="1140" spans="1:4" x14ac:dyDescent="0.55000000000000004">
      <c r="A1140" s="1">
        <v>41673.222222222219</v>
      </c>
      <c r="B1140" t="s">
        <v>2614</v>
      </c>
      <c r="C1140">
        <v>638766</v>
      </c>
      <c r="D1140">
        <f t="shared" si="17"/>
        <v>638.76599999999996</v>
      </c>
    </row>
    <row r="1141" spans="1:4" x14ac:dyDescent="0.55000000000000004">
      <c r="A1141" s="1">
        <v>41662.686805555553</v>
      </c>
      <c r="B1141" t="s">
        <v>2615</v>
      </c>
      <c r="C1141">
        <v>634071</v>
      </c>
      <c r="D1141">
        <f t="shared" si="17"/>
        <v>634.07100000000003</v>
      </c>
    </row>
    <row r="1142" spans="1:4" x14ac:dyDescent="0.55000000000000004">
      <c r="A1142" s="1">
        <v>41661.500694444447</v>
      </c>
      <c r="B1142" t="s">
        <v>2615</v>
      </c>
      <c r="C1142">
        <v>634071</v>
      </c>
      <c r="D1142">
        <f t="shared" si="17"/>
        <v>634.07100000000003</v>
      </c>
    </row>
    <row r="1143" spans="1:4" x14ac:dyDescent="0.55000000000000004">
      <c r="A1143" s="1">
        <v>41660.789583333331</v>
      </c>
      <c r="B1143" t="s">
        <v>2616</v>
      </c>
      <c r="C1143">
        <v>634048</v>
      </c>
      <c r="D1143">
        <f t="shared" si="17"/>
        <v>634.048</v>
      </c>
    </row>
    <row r="1144" spans="1:4" x14ac:dyDescent="0.55000000000000004">
      <c r="A1144" s="1">
        <v>41660.788888888892</v>
      </c>
      <c r="B1144" t="s">
        <v>2617</v>
      </c>
      <c r="C1144">
        <v>634048</v>
      </c>
      <c r="D1144">
        <f t="shared" si="17"/>
        <v>634.048</v>
      </c>
    </row>
    <row r="1145" spans="1:4" x14ac:dyDescent="0.55000000000000004">
      <c r="A1145" s="1">
        <v>41660.694444444445</v>
      </c>
      <c r="B1145" t="s">
        <v>2618</v>
      </c>
      <c r="C1145">
        <v>634046</v>
      </c>
      <c r="D1145">
        <f t="shared" si="17"/>
        <v>634.04600000000005</v>
      </c>
    </row>
    <row r="1146" spans="1:4" x14ac:dyDescent="0.55000000000000004">
      <c r="A1146" s="1">
        <v>41660.564583333333</v>
      </c>
      <c r="B1146" t="s">
        <v>2619</v>
      </c>
      <c r="C1146">
        <v>633930</v>
      </c>
      <c r="D1146">
        <f t="shared" si="17"/>
        <v>633.92999999999995</v>
      </c>
    </row>
    <row r="1147" spans="1:4" x14ac:dyDescent="0.55000000000000004">
      <c r="A1147" s="1">
        <v>41660.561805555553</v>
      </c>
      <c r="B1147" t="s">
        <v>2620</v>
      </c>
      <c r="C1147">
        <v>633932</v>
      </c>
      <c r="D1147">
        <f t="shared" si="17"/>
        <v>633.93200000000002</v>
      </c>
    </row>
    <row r="1148" spans="1:4" x14ac:dyDescent="0.55000000000000004">
      <c r="A1148" s="1">
        <v>41660.554861111108</v>
      </c>
      <c r="B1148" t="s">
        <v>2618</v>
      </c>
      <c r="C1148">
        <v>634046</v>
      </c>
      <c r="D1148">
        <f t="shared" si="17"/>
        <v>634.04600000000005</v>
      </c>
    </row>
    <row r="1149" spans="1:4" x14ac:dyDescent="0.55000000000000004">
      <c r="A1149" s="1">
        <v>41652.001388888886</v>
      </c>
      <c r="B1149" t="s">
        <v>2621</v>
      </c>
      <c r="C1149">
        <v>633936</v>
      </c>
      <c r="D1149">
        <f t="shared" si="17"/>
        <v>633.93600000000004</v>
      </c>
    </row>
    <row r="1150" spans="1:4" x14ac:dyDescent="0.55000000000000004">
      <c r="A1150" s="1">
        <v>41648.352083333331</v>
      </c>
      <c r="B1150" t="s">
        <v>2622</v>
      </c>
      <c r="C1150">
        <v>633930</v>
      </c>
      <c r="D1150">
        <f t="shared" si="17"/>
        <v>633.92999999999995</v>
      </c>
    </row>
    <row r="1151" spans="1:4" x14ac:dyDescent="0.55000000000000004">
      <c r="A1151" s="1">
        <v>41648.162499999999</v>
      </c>
      <c r="B1151" t="s">
        <v>2623</v>
      </c>
      <c r="C1151">
        <v>633717</v>
      </c>
      <c r="D1151">
        <f t="shared" si="17"/>
        <v>633.71699999999998</v>
      </c>
    </row>
    <row r="1152" spans="1:4" x14ac:dyDescent="0.55000000000000004">
      <c r="A1152" s="1">
        <v>41648.10833333333</v>
      </c>
      <c r="B1152" t="s">
        <v>2623</v>
      </c>
      <c r="C1152">
        <v>633717</v>
      </c>
      <c r="D1152">
        <f t="shared" si="17"/>
        <v>633.71699999999998</v>
      </c>
    </row>
    <row r="1153" spans="1:4" x14ac:dyDescent="0.55000000000000004">
      <c r="A1153" s="1">
        <v>41647.859722222223</v>
      </c>
      <c r="B1153" t="s">
        <v>2624</v>
      </c>
      <c r="C1153">
        <v>633838</v>
      </c>
      <c r="D1153">
        <f t="shared" ref="D1153:D1216" si="18">C1153/1000</f>
        <v>633.83799999999997</v>
      </c>
    </row>
    <row r="1154" spans="1:4" x14ac:dyDescent="0.55000000000000004">
      <c r="A1154" s="1">
        <v>41646.436111111114</v>
      </c>
      <c r="B1154" t="s">
        <v>2625</v>
      </c>
      <c r="C1154">
        <v>633677</v>
      </c>
      <c r="D1154">
        <f t="shared" si="18"/>
        <v>633.67700000000002</v>
      </c>
    </row>
    <row r="1155" spans="1:4" x14ac:dyDescent="0.55000000000000004">
      <c r="A1155" s="1">
        <v>41646.011805555558</v>
      </c>
      <c r="B1155" t="s">
        <v>2626</v>
      </c>
      <c r="C1155">
        <v>633625</v>
      </c>
      <c r="D1155">
        <f t="shared" si="18"/>
        <v>633.625</v>
      </c>
    </row>
    <row r="1156" spans="1:4" x14ac:dyDescent="0.55000000000000004">
      <c r="A1156" s="1">
        <v>41646.010416666664</v>
      </c>
      <c r="B1156" t="s">
        <v>2627</v>
      </c>
      <c r="C1156">
        <v>629923</v>
      </c>
      <c r="D1156">
        <f t="shared" si="18"/>
        <v>629.923</v>
      </c>
    </row>
    <row r="1157" spans="1:4" x14ac:dyDescent="0.55000000000000004">
      <c r="A1157" s="1">
        <v>41645.997916666667</v>
      </c>
      <c r="B1157" t="s">
        <v>2628</v>
      </c>
      <c r="C1157">
        <v>628098</v>
      </c>
      <c r="D1157">
        <f t="shared" si="18"/>
        <v>628.09799999999996</v>
      </c>
    </row>
    <row r="1158" spans="1:4" x14ac:dyDescent="0.55000000000000004">
      <c r="A1158" s="1">
        <v>41645.8125</v>
      </c>
      <c r="B1158" t="s">
        <v>2629</v>
      </c>
      <c r="C1158">
        <v>627787</v>
      </c>
      <c r="D1158">
        <f t="shared" si="18"/>
        <v>627.78700000000003</v>
      </c>
    </row>
    <row r="1159" spans="1:4" x14ac:dyDescent="0.55000000000000004">
      <c r="A1159" s="1">
        <v>41643.230555555558</v>
      </c>
      <c r="B1159" t="s">
        <v>2630</v>
      </c>
      <c r="C1159">
        <v>629820</v>
      </c>
      <c r="D1159">
        <f t="shared" si="18"/>
        <v>629.82000000000005</v>
      </c>
    </row>
    <row r="1160" spans="1:4" x14ac:dyDescent="0.55000000000000004">
      <c r="A1160" s="1">
        <v>41643.226388888892</v>
      </c>
      <c r="B1160" t="s">
        <v>2631</v>
      </c>
      <c r="C1160">
        <v>629285</v>
      </c>
      <c r="D1160">
        <f t="shared" si="18"/>
        <v>629.28499999999997</v>
      </c>
    </row>
    <row r="1161" spans="1:4" x14ac:dyDescent="0.55000000000000004">
      <c r="A1161" s="1">
        <v>41643.216666666667</v>
      </c>
      <c r="B1161" t="s">
        <v>2632</v>
      </c>
      <c r="C1161">
        <v>628880</v>
      </c>
      <c r="D1161">
        <f t="shared" si="18"/>
        <v>628.88</v>
      </c>
    </row>
    <row r="1162" spans="1:4" x14ac:dyDescent="0.55000000000000004">
      <c r="A1162" s="1">
        <v>41643.196527777778</v>
      </c>
      <c r="B1162" t="s">
        <v>2633</v>
      </c>
      <c r="C1162">
        <v>628618</v>
      </c>
      <c r="D1162">
        <f t="shared" si="18"/>
        <v>628.61800000000005</v>
      </c>
    </row>
    <row r="1163" spans="1:4" x14ac:dyDescent="0.55000000000000004">
      <c r="A1163" s="1">
        <v>41642.219444444447</v>
      </c>
      <c r="B1163" t="s">
        <v>2634</v>
      </c>
      <c r="C1163">
        <v>627411</v>
      </c>
      <c r="D1163">
        <f t="shared" si="18"/>
        <v>627.41099999999994</v>
      </c>
    </row>
    <row r="1164" spans="1:4" x14ac:dyDescent="0.55000000000000004">
      <c r="A1164" s="1">
        <v>41641.234027777777</v>
      </c>
      <c r="B1164" t="s">
        <v>2635</v>
      </c>
      <c r="C1164">
        <v>625622</v>
      </c>
      <c r="D1164">
        <f t="shared" si="18"/>
        <v>625.62199999999996</v>
      </c>
    </row>
    <row r="1165" spans="1:4" x14ac:dyDescent="0.55000000000000004">
      <c r="A1165" s="1">
        <v>41641.198611111111</v>
      </c>
      <c r="B1165" t="s">
        <v>2636</v>
      </c>
      <c r="C1165">
        <v>625316</v>
      </c>
      <c r="D1165">
        <f t="shared" si="18"/>
        <v>625.31600000000003</v>
      </c>
    </row>
    <row r="1166" spans="1:4" x14ac:dyDescent="0.55000000000000004">
      <c r="A1166" s="1">
        <v>41641.188194444447</v>
      </c>
      <c r="B1166" t="s">
        <v>2637</v>
      </c>
      <c r="C1166">
        <v>625131</v>
      </c>
      <c r="D1166">
        <f t="shared" si="18"/>
        <v>625.13099999999997</v>
      </c>
    </row>
    <row r="1167" spans="1:4" x14ac:dyDescent="0.55000000000000004">
      <c r="A1167" s="1">
        <v>41621.876388888886</v>
      </c>
      <c r="B1167" t="s">
        <v>2638</v>
      </c>
      <c r="C1167">
        <v>624396</v>
      </c>
      <c r="D1167">
        <f t="shared" si="18"/>
        <v>624.39599999999996</v>
      </c>
    </row>
    <row r="1168" spans="1:4" x14ac:dyDescent="0.55000000000000004">
      <c r="A1168" s="1">
        <v>41621.875694444447</v>
      </c>
      <c r="B1168" t="s">
        <v>2638</v>
      </c>
      <c r="C1168">
        <v>624396</v>
      </c>
      <c r="D1168">
        <f t="shared" si="18"/>
        <v>624.39599999999996</v>
      </c>
    </row>
    <row r="1169" spans="1:4" x14ac:dyDescent="0.55000000000000004">
      <c r="A1169" s="1">
        <v>41614.006944444445</v>
      </c>
      <c r="B1169" t="s">
        <v>2639</v>
      </c>
      <c r="C1169">
        <v>624085</v>
      </c>
      <c r="D1169">
        <f t="shared" si="18"/>
        <v>624.08500000000004</v>
      </c>
    </row>
    <row r="1170" spans="1:4" x14ac:dyDescent="0.55000000000000004">
      <c r="A1170" s="1">
        <v>41613.400694444441</v>
      </c>
      <c r="B1170" t="s">
        <v>2639</v>
      </c>
      <c r="C1170">
        <v>624085</v>
      </c>
      <c r="D1170">
        <f t="shared" si="18"/>
        <v>624.08500000000004</v>
      </c>
    </row>
    <row r="1171" spans="1:4" x14ac:dyDescent="0.55000000000000004">
      <c r="A1171" s="1">
        <v>41596.416666666664</v>
      </c>
      <c r="B1171" t="s">
        <v>2640</v>
      </c>
      <c r="C1171">
        <v>624080</v>
      </c>
      <c r="D1171">
        <f t="shared" si="18"/>
        <v>624.08000000000004</v>
      </c>
    </row>
    <row r="1172" spans="1:4" x14ac:dyDescent="0.55000000000000004">
      <c r="A1172" s="1">
        <v>41596.272222222222</v>
      </c>
      <c r="B1172" t="s">
        <v>2640</v>
      </c>
      <c r="C1172">
        <v>624080</v>
      </c>
      <c r="D1172">
        <f t="shared" si="18"/>
        <v>624.08000000000004</v>
      </c>
    </row>
    <row r="1173" spans="1:4" x14ac:dyDescent="0.55000000000000004">
      <c r="A1173" s="1">
        <v>41575.722916666666</v>
      </c>
      <c r="B1173" t="s">
        <v>2641</v>
      </c>
      <c r="C1173">
        <v>624072</v>
      </c>
      <c r="D1173">
        <f t="shared" si="18"/>
        <v>624.072</v>
      </c>
    </row>
    <row r="1174" spans="1:4" x14ac:dyDescent="0.55000000000000004">
      <c r="A1174" s="1">
        <v>41574.818055555559</v>
      </c>
      <c r="B1174" t="s">
        <v>2641</v>
      </c>
      <c r="C1174">
        <v>624072</v>
      </c>
      <c r="D1174">
        <f t="shared" si="18"/>
        <v>624.072</v>
      </c>
    </row>
    <row r="1175" spans="1:4" x14ac:dyDescent="0.55000000000000004">
      <c r="A1175" s="1">
        <v>41574.136111111111</v>
      </c>
      <c r="B1175" t="s">
        <v>2642</v>
      </c>
      <c r="C1175">
        <v>623504</v>
      </c>
      <c r="D1175">
        <f t="shared" si="18"/>
        <v>623.50400000000002</v>
      </c>
    </row>
    <row r="1176" spans="1:4" x14ac:dyDescent="0.55000000000000004">
      <c r="A1176" s="1">
        <v>41574.135416666664</v>
      </c>
      <c r="B1176" t="s">
        <v>2642</v>
      </c>
      <c r="C1176">
        <v>623504</v>
      </c>
      <c r="D1176">
        <f t="shared" si="18"/>
        <v>623.50400000000002</v>
      </c>
    </row>
    <row r="1177" spans="1:4" x14ac:dyDescent="0.55000000000000004">
      <c r="A1177" s="1">
        <v>41566.752083333333</v>
      </c>
      <c r="B1177" t="s">
        <v>2643</v>
      </c>
      <c r="C1177">
        <v>623376</v>
      </c>
      <c r="D1177">
        <f t="shared" si="18"/>
        <v>623.37599999999998</v>
      </c>
    </row>
    <row r="1178" spans="1:4" x14ac:dyDescent="0.55000000000000004">
      <c r="A1178" s="1">
        <v>41566.752083333333</v>
      </c>
      <c r="B1178" t="s">
        <v>2643</v>
      </c>
      <c r="C1178">
        <v>623376</v>
      </c>
      <c r="D1178">
        <f t="shared" si="18"/>
        <v>623.37599999999998</v>
      </c>
    </row>
    <row r="1179" spans="1:4" x14ac:dyDescent="0.55000000000000004">
      <c r="A1179" s="1">
        <v>41565.988194444442</v>
      </c>
      <c r="B1179" t="s">
        <v>2644</v>
      </c>
      <c r="C1179">
        <v>623265</v>
      </c>
      <c r="D1179">
        <f t="shared" si="18"/>
        <v>623.26499999999999</v>
      </c>
    </row>
    <row r="1180" spans="1:4" x14ac:dyDescent="0.55000000000000004">
      <c r="A1180" s="1">
        <v>41565.975694444445</v>
      </c>
      <c r="B1180" t="s">
        <v>2645</v>
      </c>
      <c r="C1180">
        <v>622854</v>
      </c>
      <c r="D1180">
        <f t="shared" si="18"/>
        <v>622.85400000000004</v>
      </c>
    </row>
    <row r="1181" spans="1:4" x14ac:dyDescent="0.55000000000000004">
      <c r="A1181" s="1">
        <v>41565.177777777775</v>
      </c>
      <c r="B1181" t="s">
        <v>2646</v>
      </c>
      <c r="C1181">
        <v>622013</v>
      </c>
      <c r="D1181">
        <f t="shared" si="18"/>
        <v>622.01300000000003</v>
      </c>
    </row>
    <row r="1182" spans="1:4" x14ac:dyDescent="0.55000000000000004">
      <c r="A1182" s="1">
        <v>41565.175000000003</v>
      </c>
      <c r="B1182" t="s">
        <v>2646</v>
      </c>
      <c r="C1182">
        <v>622013</v>
      </c>
      <c r="D1182">
        <f t="shared" si="18"/>
        <v>622.01300000000003</v>
      </c>
    </row>
    <row r="1183" spans="1:4" x14ac:dyDescent="0.55000000000000004">
      <c r="A1183" s="1">
        <v>41529.092361111114</v>
      </c>
      <c r="B1183" t="s">
        <v>2647</v>
      </c>
      <c r="C1183">
        <v>621602</v>
      </c>
      <c r="D1183">
        <f t="shared" si="18"/>
        <v>621.60199999999998</v>
      </c>
    </row>
    <row r="1184" spans="1:4" x14ac:dyDescent="0.55000000000000004">
      <c r="A1184" s="1">
        <v>41528.909722222219</v>
      </c>
      <c r="B1184" t="s">
        <v>2648</v>
      </c>
      <c r="C1184">
        <v>621335</v>
      </c>
      <c r="D1184">
        <f t="shared" si="18"/>
        <v>621.33500000000004</v>
      </c>
    </row>
    <row r="1185" spans="1:4" x14ac:dyDescent="0.55000000000000004">
      <c r="A1185" s="1">
        <v>41527.94027777778</v>
      </c>
      <c r="B1185" t="s">
        <v>2648</v>
      </c>
      <c r="C1185">
        <v>621335</v>
      </c>
      <c r="D1185">
        <f t="shared" si="18"/>
        <v>621.33500000000004</v>
      </c>
    </row>
    <row r="1186" spans="1:4" x14ac:dyDescent="0.55000000000000004">
      <c r="A1186" s="1">
        <v>41525.094444444447</v>
      </c>
      <c r="B1186" t="s">
        <v>2649</v>
      </c>
      <c r="C1186">
        <v>621103</v>
      </c>
      <c r="D1186">
        <f t="shared" si="18"/>
        <v>621.10299999999995</v>
      </c>
    </row>
    <row r="1187" spans="1:4" x14ac:dyDescent="0.55000000000000004">
      <c r="A1187" s="1">
        <v>41525.094444444447</v>
      </c>
      <c r="B1187" t="s">
        <v>2649</v>
      </c>
      <c r="C1187">
        <v>621103</v>
      </c>
      <c r="D1187">
        <f t="shared" si="18"/>
        <v>621.10299999999995</v>
      </c>
    </row>
    <row r="1188" spans="1:4" x14ac:dyDescent="0.55000000000000004">
      <c r="A1188" s="1">
        <v>41525.093055555553</v>
      </c>
      <c r="B1188" t="s">
        <v>2650</v>
      </c>
      <c r="C1188">
        <v>621121</v>
      </c>
      <c r="D1188">
        <f t="shared" si="18"/>
        <v>621.12099999999998</v>
      </c>
    </row>
    <row r="1189" spans="1:4" x14ac:dyDescent="0.55000000000000004">
      <c r="A1189" s="1">
        <v>41524.585416666669</v>
      </c>
      <c r="B1189" t="s">
        <v>2650</v>
      </c>
      <c r="C1189">
        <v>621121</v>
      </c>
      <c r="D1189">
        <f t="shared" si="18"/>
        <v>621.12099999999998</v>
      </c>
    </row>
    <row r="1190" spans="1:4" x14ac:dyDescent="0.55000000000000004">
      <c r="A1190" s="1">
        <v>41523.900694444441</v>
      </c>
      <c r="B1190" t="s">
        <v>2651</v>
      </c>
      <c r="C1190">
        <v>621059</v>
      </c>
      <c r="D1190">
        <f t="shared" si="18"/>
        <v>621.05899999999997</v>
      </c>
    </row>
    <row r="1191" spans="1:4" x14ac:dyDescent="0.55000000000000004">
      <c r="A1191" s="1">
        <v>41523.895138888889</v>
      </c>
      <c r="B1191" t="s">
        <v>2651</v>
      </c>
      <c r="C1191">
        <v>621059</v>
      </c>
      <c r="D1191">
        <f t="shared" si="18"/>
        <v>621.05899999999997</v>
      </c>
    </row>
    <row r="1192" spans="1:4" x14ac:dyDescent="0.55000000000000004">
      <c r="A1192" s="1">
        <v>41519.965277777781</v>
      </c>
      <c r="B1192" t="s">
        <v>2652</v>
      </c>
      <c r="C1192">
        <v>621064</v>
      </c>
      <c r="D1192">
        <f t="shared" si="18"/>
        <v>621.06399999999996</v>
      </c>
    </row>
    <row r="1193" spans="1:4" x14ac:dyDescent="0.55000000000000004">
      <c r="A1193" s="1">
        <v>41519.964583333334</v>
      </c>
      <c r="B1193" t="s">
        <v>2652</v>
      </c>
      <c r="C1193">
        <v>621064</v>
      </c>
      <c r="D1193">
        <f t="shared" si="18"/>
        <v>621.06399999999996</v>
      </c>
    </row>
    <row r="1194" spans="1:4" x14ac:dyDescent="0.55000000000000004">
      <c r="A1194" s="1">
        <v>41519.959722222222</v>
      </c>
      <c r="B1194" t="s">
        <v>2653</v>
      </c>
      <c r="C1194">
        <v>621255</v>
      </c>
      <c r="D1194">
        <f t="shared" si="18"/>
        <v>621.255</v>
      </c>
    </row>
    <row r="1195" spans="1:4" x14ac:dyDescent="0.55000000000000004">
      <c r="A1195" s="1">
        <v>41519.959027777775</v>
      </c>
      <c r="B1195" t="s">
        <v>2653</v>
      </c>
      <c r="C1195">
        <v>621255</v>
      </c>
      <c r="D1195">
        <f t="shared" si="18"/>
        <v>621.255</v>
      </c>
    </row>
    <row r="1196" spans="1:4" x14ac:dyDescent="0.55000000000000004">
      <c r="A1196" s="1">
        <v>41519.952777777777</v>
      </c>
      <c r="B1196" t="s">
        <v>2654</v>
      </c>
      <c r="C1196">
        <v>621332</v>
      </c>
      <c r="D1196">
        <f t="shared" si="18"/>
        <v>621.33199999999999</v>
      </c>
    </row>
    <row r="1197" spans="1:4" x14ac:dyDescent="0.55000000000000004">
      <c r="A1197" s="1">
        <v>41519.947222222225</v>
      </c>
      <c r="B1197" t="s">
        <v>2654</v>
      </c>
      <c r="C1197">
        <v>621332</v>
      </c>
      <c r="D1197">
        <f t="shared" si="18"/>
        <v>621.33199999999999</v>
      </c>
    </row>
    <row r="1198" spans="1:4" x14ac:dyDescent="0.55000000000000004">
      <c r="A1198" s="1">
        <v>41519.938888888886</v>
      </c>
      <c r="B1198" t="s">
        <v>2655</v>
      </c>
      <c r="C1198">
        <v>616992</v>
      </c>
      <c r="D1198">
        <f t="shared" si="18"/>
        <v>616.99199999999996</v>
      </c>
    </row>
    <row r="1199" spans="1:4" x14ac:dyDescent="0.55000000000000004">
      <c r="A1199" s="1">
        <v>41519.933333333334</v>
      </c>
      <c r="B1199" t="s">
        <v>2656</v>
      </c>
      <c r="C1199">
        <v>616983</v>
      </c>
      <c r="D1199">
        <f t="shared" si="18"/>
        <v>616.98299999999995</v>
      </c>
    </row>
    <row r="1200" spans="1:4" x14ac:dyDescent="0.55000000000000004">
      <c r="A1200" s="1">
        <v>41519.800000000003</v>
      </c>
      <c r="B1200" t="s">
        <v>2657</v>
      </c>
      <c r="C1200">
        <v>617208</v>
      </c>
      <c r="D1200">
        <f t="shared" si="18"/>
        <v>617.20799999999997</v>
      </c>
    </row>
    <row r="1201" spans="1:4" x14ac:dyDescent="0.55000000000000004">
      <c r="A1201" s="1">
        <v>41518.383333333331</v>
      </c>
      <c r="B1201" t="s">
        <v>2657</v>
      </c>
      <c r="C1201">
        <v>617208</v>
      </c>
      <c r="D1201">
        <f t="shared" si="18"/>
        <v>617.20799999999997</v>
      </c>
    </row>
    <row r="1202" spans="1:4" x14ac:dyDescent="0.55000000000000004">
      <c r="A1202" s="1">
        <v>41514.918749999997</v>
      </c>
      <c r="B1202" t="s">
        <v>2658</v>
      </c>
      <c r="C1202">
        <v>617782</v>
      </c>
      <c r="D1202">
        <f t="shared" si="18"/>
        <v>617.78200000000004</v>
      </c>
    </row>
    <row r="1203" spans="1:4" x14ac:dyDescent="0.55000000000000004">
      <c r="A1203" s="1">
        <v>41514.916666666664</v>
      </c>
      <c r="B1203" t="s">
        <v>2658</v>
      </c>
      <c r="C1203">
        <v>617782</v>
      </c>
      <c r="D1203">
        <f t="shared" si="18"/>
        <v>617.78200000000004</v>
      </c>
    </row>
    <row r="1204" spans="1:4" x14ac:dyDescent="0.55000000000000004">
      <c r="A1204" s="1">
        <v>41514.878472222219</v>
      </c>
      <c r="B1204" t="s">
        <v>2659</v>
      </c>
      <c r="C1204">
        <v>616990</v>
      </c>
      <c r="D1204">
        <f t="shared" si="18"/>
        <v>616.99</v>
      </c>
    </row>
    <row r="1205" spans="1:4" x14ac:dyDescent="0.55000000000000004">
      <c r="A1205" s="1">
        <v>41514.877083333333</v>
      </c>
      <c r="B1205" t="s">
        <v>2659</v>
      </c>
      <c r="C1205">
        <v>616990</v>
      </c>
      <c r="D1205">
        <f t="shared" si="18"/>
        <v>616.99</v>
      </c>
    </row>
    <row r="1206" spans="1:4" x14ac:dyDescent="0.55000000000000004">
      <c r="A1206" s="1">
        <v>41514.859027777777</v>
      </c>
      <c r="B1206" t="s">
        <v>2660</v>
      </c>
      <c r="C1206">
        <v>616917</v>
      </c>
      <c r="D1206">
        <f t="shared" si="18"/>
        <v>616.91700000000003</v>
      </c>
    </row>
    <row r="1207" spans="1:4" x14ac:dyDescent="0.55000000000000004">
      <c r="A1207" s="1">
        <v>41512.965277777781</v>
      </c>
      <c r="B1207" t="s">
        <v>2661</v>
      </c>
      <c r="C1207">
        <v>616450</v>
      </c>
      <c r="D1207">
        <f t="shared" si="18"/>
        <v>616.45000000000005</v>
      </c>
    </row>
    <row r="1208" spans="1:4" x14ac:dyDescent="0.55000000000000004">
      <c r="A1208" s="1">
        <v>41512.936111111114</v>
      </c>
      <c r="B1208" t="s">
        <v>2661</v>
      </c>
      <c r="C1208">
        <v>616450</v>
      </c>
      <c r="D1208">
        <f t="shared" si="18"/>
        <v>616.45000000000005</v>
      </c>
    </row>
    <row r="1209" spans="1:4" x14ac:dyDescent="0.55000000000000004">
      <c r="A1209" s="1">
        <v>41509.806944444441</v>
      </c>
      <c r="B1209" t="s">
        <v>2662</v>
      </c>
      <c r="C1209">
        <v>615363</v>
      </c>
      <c r="D1209">
        <f t="shared" si="18"/>
        <v>615.36300000000006</v>
      </c>
    </row>
    <row r="1210" spans="1:4" x14ac:dyDescent="0.55000000000000004">
      <c r="A1210" s="1">
        <v>41509.805555555555</v>
      </c>
      <c r="B1210" t="s">
        <v>2662</v>
      </c>
      <c r="C1210">
        <v>615363</v>
      </c>
      <c r="D1210">
        <f t="shared" si="18"/>
        <v>615.36300000000006</v>
      </c>
    </row>
    <row r="1211" spans="1:4" x14ac:dyDescent="0.55000000000000004">
      <c r="A1211" s="1">
        <v>41509.582638888889</v>
      </c>
      <c r="B1211" t="s">
        <v>2663</v>
      </c>
      <c r="C1211">
        <v>615374</v>
      </c>
      <c r="D1211">
        <f t="shared" si="18"/>
        <v>615.37400000000002</v>
      </c>
    </row>
    <row r="1212" spans="1:4" x14ac:dyDescent="0.55000000000000004">
      <c r="A1212" s="1">
        <v>41508.977083333331</v>
      </c>
      <c r="B1212" t="s">
        <v>2664</v>
      </c>
      <c r="C1212">
        <v>615201</v>
      </c>
      <c r="D1212">
        <f t="shared" si="18"/>
        <v>615.20100000000002</v>
      </c>
    </row>
    <row r="1213" spans="1:4" x14ac:dyDescent="0.55000000000000004">
      <c r="A1213" s="1">
        <v>41508.974999999999</v>
      </c>
      <c r="B1213" t="s">
        <v>2664</v>
      </c>
      <c r="C1213">
        <v>615201</v>
      </c>
      <c r="D1213">
        <f t="shared" si="18"/>
        <v>615.20100000000002</v>
      </c>
    </row>
    <row r="1214" spans="1:4" x14ac:dyDescent="0.55000000000000004">
      <c r="A1214" s="1">
        <v>41508.969444444447</v>
      </c>
      <c r="B1214" t="s">
        <v>2665</v>
      </c>
      <c r="C1214">
        <v>615128</v>
      </c>
      <c r="D1214">
        <f t="shared" si="18"/>
        <v>615.12800000000004</v>
      </c>
    </row>
    <row r="1215" spans="1:4" x14ac:dyDescent="0.55000000000000004">
      <c r="A1215" s="1">
        <v>41508.922222222223</v>
      </c>
      <c r="B1215" t="s">
        <v>2665</v>
      </c>
      <c r="C1215">
        <v>615128</v>
      </c>
      <c r="D1215">
        <f t="shared" si="18"/>
        <v>615.12800000000004</v>
      </c>
    </row>
    <row r="1216" spans="1:4" x14ac:dyDescent="0.55000000000000004">
      <c r="A1216" s="1">
        <v>41505.988888888889</v>
      </c>
      <c r="B1216" t="s">
        <v>2666</v>
      </c>
      <c r="C1216">
        <v>615335</v>
      </c>
      <c r="D1216">
        <f t="shared" si="18"/>
        <v>615.33500000000004</v>
      </c>
    </row>
    <row r="1217" spans="1:4" x14ac:dyDescent="0.55000000000000004">
      <c r="A1217" s="1">
        <v>41505.988888888889</v>
      </c>
      <c r="B1217" t="s">
        <v>2667</v>
      </c>
      <c r="C1217">
        <v>614594</v>
      </c>
      <c r="D1217">
        <f t="shared" ref="D1217:D1280" si="19">C1217/1000</f>
        <v>614.59400000000005</v>
      </c>
    </row>
    <row r="1218" spans="1:4" x14ac:dyDescent="0.55000000000000004">
      <c r="A1218" s="1">
        <v>41499.950694444444</v>
      </c>
      <c r="B1218" t="s">
        <v>2668</v>
      </c>
      <c r="C1218">
        <v>615162</v>
      </c>
      <c r="D1218">
        <f t="shared" si="19"/>
        <v>615.16200000000003</v>
      </c>
    </row>
    <row r="1219" spans="1:4" x14ac:dyDescent="0.55000000000000004">
      <c r="A1219" s="1">
        <v>41499.074305555558</v>
      </c>
      <c r="B1219" t="s">
        <v>2668</v>
      </c>
      <c r="C1219">
        <v>615162</v>
      </c>
      <c r="D1219">
        <f t="shared" si="19"/>
        <v>615.16200000000003</v>
      </c>
    </row>
    <row r="1220" spans="1:4" x14ac:dyDescent="0.55000000000000004">
      <c r="A1220" s="1">
        <v>41497.709722222222</v>
      </c>
      <c r="B1220" t="s">
        <v>2669</v>
      </c>
      <c r="C1220">
        <v>615163</v>
      </c>
      <c r="D1220">
        <f t="shared" si="19"/>
        <v>615.16300000000001</v>
      </c>
    </row>
    <row r="1221" spans="1:4" x14ac:dyDescent="0.55000000000000004">
      <c r="A1221" s="1">
        <v>41497.010416666664</v>
      </c>
      <c r="B1221" t="s">
        <v>2670</v>
      </c>
      <c r="C1221">
        <v>615150</v>
      </c>
      <c r="D1221">
        <f t="shared" si="19"/>
        <v>615.15</v>
      </c>
    </row>
    <row r="1222" spans="1:4" x14ac:dyDescent="0.55000000000000004">
      <c r="A1222" s="1">
        <v>41497.009027777778</v>
      </c>
      <c r="B1222" t="s">
        <v>2671</v>
      </c>
      <c r="C1222">
        <v>614585</v>
      </c>
      <c r="D1222">
        <f t="shared" si="19"/>
        <v>614.58500000000004</v>
      </c>
    </row>
    <row r="1223" spans="1:4" x14ac:dyDescent="0.55000000000000004">
      <c r="A1223" s="1">
        <v>41493.679861111108</v>
      </c>
      <c r="B1223" t="s">
        <v>2672</v>
      </c>
      <c r="C1223">
        <v>614485</v>
      </c>
      <c r="D1223">
        <f t="shared" si="19"/>
        <v>614.48500000000001</v>
      </c>
    </row>
    <row r="1224" spans="1:4" x14ac:dyDescent="0.55000000000000004">
      <c r="A1224" s="1">
        <v>41491.661111111112</v>
      </c>
      <c r="B1224" t="s">
        <v>2672</v>
      </c>
      <c r="C1224">
        <v>614485</v>
      </c>
      <c r="D1224">
        <f t="shared" si="19"/>
        <v>614.48500000000001</v>
      </c>
    </row>
    <row r="1225" spans="1:4" x14ac:dyDescent="0.55000000000000004">
      <c r="A1225" s="1">
        <v>41481.938888888886</v>
      </c>
      <c r="B1225" t="s">
        <v>2673</v>
      </c>
      <c r="C1225">
        <v>614472</v>
      </c>
      <c r="D1225">
        <f t="shared" si="19"/>
        <v>614.47199999999998</v>
      </c>
    </row>
    <row r="1226" spans="1:4" x14ac:dyDescent="0.55000000000000004">
      <c r="A1226" s="1">
        <v>41481.935416666667</v>
      </c>
      <c r="B1226" t="s">
        <v>2674</v>
      </c>
      <c r="C1226">
        <v>614560</v>
      </c>
      <c r="D1226">
        <f t="shared" si="19"/>
        <v>614.55999999999995</v>
      </c>
    </row>
    <row r="1227" spans="1:4" x14ac:dyDescent="0.55000000000000004">
      <c r="A1227" s="1">
        <v>41481.89166666667</v>
      </c>
      <c r="B1227" t="s">
        <v>2673</v>
      </c>
      <c r="C1227">
        <v>614472</v>
      </c>
      <c r="D1227">
        <f t="shared" si="19"/>
        <v>614.47199999999998</v>
      </c>
    </row>
    <row r="1228" spans="1:4" x14ac:dyDescent="0.55000000000000004">
      <c r="A1228" s="1">
        <v>41479.943055555559</v>
      </c>
      <c r="B1228" t="s">
        <v>2675</v>
      </c>
      <c r="C1228">
        <v>614421</v>
      </c>
      <c r="D1228">
        <f t="shared" si="19"/>
        <v>614.42100000000005</v>
      </c>
    </row>
    <row r="1229" spans="1:4" x14ac:dyDescent="0.55000000000000004">
      <c r="A1229" s="1">
        <v>41479.879861111112</v>
      </c>
      <c r="B1229" t="s">
        <v>2675</v>
      </c>
      <c r="C1229">
        <v>614421</v>
      </c>
      <c r="D1229">
        <f t="shared" si="19"/>
        <v>614.42100000000005</v>
      </c>
    </row>
    <row r="1230" spans="1:4" x14ac:dyDescent="0.55000000000000004">
      <c r="A1230" s="1">
        <v>41479.854166666664</v>
      </c>
      <c r="B1230" t="s">
        <v>2676</v>
      </c>
      <c r="C1230">
        <v>614171</v>
      </c>
      <c r="D1230">
        <f t="shared" si="19"/>
        <v>614.17100000000005</v>
      </c>
    </row>
    <row r="1231" spans="1:4" x14ac:dyDescent="0.55000000000000004">
      <c r="A1231" s="1">
        <v>41475.801388888889</v>
      </c>
      <c r="B1231" t="s">
        <v>2677</v>
      </c>
      <c r="C1231">
        <v>613134</v>
      </c>
      <c r="D1231">
        <f t="shared" si="19"/>
        <v>613.13400000000001</v>
      </c>
    </row>
    <row r="1232" spans="1:4" x14ac:dyDescent="0.55000000000000004">
      <c r="A1232" s="1">
        <v>41475.800000000003</v>
      </c>
      <c r="B1232" t="s">
        <v>2677</v>
      </c>
      <c r="C1232">
        <v>613134</v>
      </c>
      <c r="D1232">
        <f t="shared" si="19"/>
        <v>613.13400000000001</v>
      </c>
    </row>
    <row r="1233" spans="1:4" x14ac:dyDescent="0.55000000000000004">
      <c r="A1233" s="1">
        <v>41475.799305555556</v>
      </c>
      <c r="B1233" t="s">
        <v>2678</v>
      </c>
      <c r="C1233">
        <v>611922</v>
      </c>
      <c r="D1233">
        <f t="shared" si="19"/>
        <v>611.92200000000003</v>
      </c>
    </row>
    <row r="1234" spans="1:4" x14ac:dyDescent="0.55000000000000004">
      <c r="A1234" s="1">
        <v>41475.199305555558</v>
      </c>
      <c r="B1234" t="s">
        <v>2679</v>
      </c>
      <c r="C1234">
        <v>611875</v>
      </c>
      <c r="D1234">
        <f t="shared" si="19"/>
        <v>611.875</v>
      </c>
    </row>
    <row r="1235" spans="1:4" x14ac:dyDescent="0.55000000000000004">
      <c r="A1235" s="1">
        <v>41475.197916666664</v>
      </c>
      <c r="B1235" t="s">
        <v>2679</v>
      </c>
      <c r="C1235">
        <v>611875</v>
      </c>
      <c r="D1235">
        <f t="shared" si="19"/>
        <v>611.875</v>
      </c>
    </row>
    <row r="1236" spans="1:4" x14ac:dyDescent="0.55000000000000004">
      <c r="A1236" s="1">
        <v>41475.195138888892</v>
      </c>
      <c r="B1236" t="s">
        <v>2680</v>
      </c>
      <c r="C1236">
        <v>611905</v>
      </c>
      <c r="D1236">
        <f t="shared" si="19"/>
        <v>611.90499999999997</v>
      </c>
    </row>
    <row r="1237" spans="1:4" x14ac:dyDescent="0.55000000000000004">
      <c r="A1237" s="1">
        <v>41474.037499999999</v>
      </c>
      <c r="B1237" t="s">
        <v>2681</v>
      </c>
      <c r="C1237">
        <v>611884</v>
      </c>
      <c r="D1237">
        <f t="shared" si="19"/>
        <v>611.88400000000001</v>
      </c>
    </row>
    <row r="1238" spans="1:4" x14ac:dyDescent="0.55000000000000004">
      <c r="A1238" s="1">
        <v>41474.035416666666</v>
      </c>
      <c r="B1238" t="s">
        <v>2682</v>
      </c>
      <c r="C1238">
        <v>611614</v>
      </c>
      <c r="D1238">
        <f t="shared" si="19"/>
        <v>611.61400000000003</v>
      </c>
    </row>
    <row r="1239" spans="1:4" x14ac:dyDescent="0.55000000000000004">
      <c r="A1239" s="1">
        <v>41473.90347222222</v>
      </c>
      <c r="B1239" t="s">
        <v>2683</v>
      </c>
      <c r="C1239">
        <v>611492</v>
      </c>
      <c r="D1239">
        <f t="shared" si="19"/>
        <v>611.49199999999996</v>
      </c>
    </row>
    <row r="1240" spans="1:4" x14ac:dyDescent="0.55000000000000004">
      <c r="A1240" s="1">
        <v>41473.902083333334</v>
      </c>
      <c r="B1240" t="s">
        <v>2683</v>
      </c>
      <c r="C1240">
        <v>611492</v>
      </c>
      <c r="D1240">
        <f t="shared" si="19"/>
        <v>611.49199999999996</v>
      </c>
    </row>
    <row r="1241" spans="1:4" x14ac:dyDescent="0.55000000000000004">
      <c r="A1241" s="1">
        <v>41473.85833333333</v>
      </c>
      <c r="B1241" t="s">
        <v>2684</v>
      </c>
      <c r="C1241">
        <v>611222</v>
      </c>
      <c r="D1241">
        <f t="shared" si="19"/>
        <v>611.22199999999998</v>
      </c>
    </row>
    <row r="1242" spans="1:4" x14ac:dyDescent="0.55000000000000004">
      <c r="A1242" s="1">
        <v>41473.038194444445</v>
      </c>
      <c r="B1242" t="s">
        <v>2684</v>
      </c>
      <c r="C1242">
        <v>611222</v>
      </c>
      <c r="D1242">
        <f t="shared" si="19"/>
        <v>611.22199999999998</v>
      </c>
    </row>
    <row r="1243" spans="1:4" x14ac:dyDescent="0.55000000000000004">
      <c r="A1243" s="1">
        <v>41466.029861111114</v>
      </c>
      <c r="B1243" t="s">
        <v>2685</v>
      </c>
      <c r="C1243">
        <v>610813</v>
      </c>
      <c r="D1243">
        <f t="shared" si="19"/>
        <v>610.81299999999999</v>
      </c>
    </row>
    <row r="1244" spans="1:4" x14ac:dyDescent="0.55000000000000004">
      <c r="A1244" s="1">
        <v>41466.020833333336</v>
      </c>
      <c r="B1244" t="s">
        <v>2686</v>
      </c>
      <c r="C1244">
        <v>610813</v>
      </c>
      <c r="D1244">
        <f t="shared" si="19"/>
        <v>610.81299999999999</v>
      </c>
    </row>
    <row r="1245" spans="1:4" x14ac:dyDescent="0.55000000000000004">
      <c r="A1245" s="1">
        <v>41463.871527777781</v>
      </c>
      <c r="B1245" t="s">
        <v>2687</v>
      </c>
      <c r="C1245">
        <v>611040</v>
      </c>
      <c r="D1245">
        <f t="shared" si="19"/>
        <v>611.04</v>
      </c>
    </row>
    <row r="1246" spans="1:4" x14ac:dyDescent="0.55000000000000004">
      <c r="A1246" s="1">
        <v>41463.870138888888</v>
      </c>
      <c r="B1246" t="s">
        <v>2688</v>
      </c>
      <c r="C1246">
        <v>610212</v>
      </c>
      <c r="D1246">
        <f t="shared" si="19"/>
        <v>610.21199999999999</v>
      </c>
    </row>
    <row r="1247" spans="1:4" x14ac:dyDescent="0.55000000000000004">
      <c r="A1247" s="1">
        <v>41463.870138888888</v>
      </c>
      <c r="B1247" t="s">
        <v>2689</v>
      </c>
      <c r="C1247">
        <v>610077</v>
      </c>
      <c r="D1247">
        <f t="shared" si="19"/>
        <v>610.077</v>
      </c>
    </row>
    <row r="1248" spans="1:4" x14ac:dyDescent="0.55000000000000004">
      <c r="A1248" s="1">
        <v>41463.868055555555</v>
      </c>
      <c r="B1248" t="s">
        <v>2690</v>
      </c>
      <c r="C1248">
        <v>607176</v>
      </c>
      <c r="D1248">
        <f t="shared" si="19"/>
        <v>607.17600000000004</v>
      </c>
    </row>
    <row r="1249" spans="1:4" x14ac:dyDescent="0.55000000000000004">
      <c r="A1249" s="1">
        <v>41463.81527777778</v>
      </c>
      <c r="B1249" t="s">
        <v>2691</v>
      </c>
      <c r="C1249">
        <v>606677</v>
      </c>
      <c r="D1249">
        <f t="shared" si="19"/>
        <v>606.67700000000002</v>
      </c>
    </row>
    <row r="1250" spans="1:4" x14ac:dyDescent="0.55000000000000004">
      <c r="A1250" s="1">
        <v>41463.790277777778</v>
      </c>
      <c r="B1250" t="s">
        <v>2692</v>
      </c>
      <c r="C1250">
        <v>605828</v>
      </c>
      <c r="D1250">
        <f t="shared" si="19"/>
        <v>605.82799999999997</v>
      </c>
    </row>
    <row r="1251" spans="1:4" x14ac:dyDescent="0.55000000000000004">
      <c r="A1251" s="1">
        <v>41463.742361111108</v>
      </c>
      <c r="B1251" t="s">
        <v>2692</v>
      </c>
      <c r="C1251">
        <v>605828</v>
      </c>
      <c r="D1251">
        <f t="shared" si="19"/>
        <v>605.82799999999997</v>
      </c>
    </row>
    <row r="1252" spans="1:4" x14ac:dyDescent="0.55000000000000004">
      <c r="A1252" s="1">
        <v>41462.807638888888</v>
      </c>
      <c r="B1252" t="s">
        <v>2693</v>
      </c>
      <c r="C1252">
        <v>605197</v>
      </c>
      <c r="D1252">
        <f t="shared" si="19"/>
        <v>605.197</v>
      </c>
    </row>
    <row r="1253" spans="1:4" x14ac:dyDescent="0.55000000000000004">
      <c r="A1253" s="1">
        <v>41457.946527777778</v>
      </c>
      <c r="B1253" t="s">
        <v>2694</v>
      </c>
      <c r="C1253">
        <v>608750</v>
      </c>
      <c r="D1253">
        <f t="shared" si="19"/>
        <v>608.75</v>
      </c>
    </row>
    <row r="1254" spans="1:4" x14ac:dyDescent="0.55000000000000004">
      <c r="A1254" s="1">
        <v>41457.759027777778</v>
      </c>
      <c r="B1254" t="s">
        <v>2695</v>
      </c>
      <c r="C1254">
        <v>605849</v>
      </c>
      <c r="D1254">
        <f t="shared" si="19"/>
        <v>605.84900000000005</v>
      </c>
    </row>
    <row r="1255" spans="1:4" x14ac:dyDescent="0.55000000000000004">
      <c r="A1255" s="1">
        <v>41457.254166666666</v>
      </c>
      <c r="B1255" t="s">
        <v>2695</v>
      </c>
      <c r="C1255">
        <v>605849</v>
      </c>
      <c r="D1255">
        <f t="shared" si="19"/>
        <v>605.84900000000005</v>
      </c>
    </row>
    <row r="1256" spans="1:4" x14ac:dyDescent="0.55000000000000004">
      <c r="A1256" s="1">
        <v>41456.898611111108</v>
      </c>
      <c r="B1256" t="s">
        <v>2696</v>
      </c>
      <c r="C1256">
        <v>605671</v>
      </c>
      <c r="D1256">
        <f t="shared" si="19"/>
        <v>605.67100000000005</v>
      </c>
    </row>
    <row r="1257" spans="1:4" x14ac:dyDescent="0.55000000000000004">
      <c r="A1257" s="1">
        <v>41456.881249999999</v>
      </c>
      <c r="B1257" t="s">
        <v>2697</v>
      </c>
      <c r="C1257">
        <v>606490</v>
      </c>
      <c r="D1257">
        <f t="shared" si="19"/>
        <v>606.49</v>
      </c>
    </row>
    <row r="1258" spans="1:4" x14ac:dyDescent="0.55000000000000004">
      <c r="A1258" s="1">
        <v>41456.836805555555</v>
      </c>
      <c r="B1258" t="s">
        <v>2696</v>
      </c>
      <c r="C1258">
        <v>605671</v>
      </c>
      <c r="D1258">
        <f t="shared" si="19"/>
        <v>605.67100000000005</v>
      </c>
    </row>
    <row r="1259" spans="1:4" x14ac:dyDescent="0.55000000000000004">
      <c r="A1259" s="1">
        <v>41456.772916666669</v>
      </c>
      <c r="B1259" t="s">
        <v>2698</v>
      </c>
      <c r="C1259">
        <v>606183</v>
      </c>
      <c r="D1259">
        <f t="shared" si="19"/>
        <v>606.18299999999999</v>
      </c>
    </row>
    <row r="1260" spans="1:4" x14ac:dyDescent="0.55000000000000004">
      <c r="A1260" s="1">
        <v>41456.757638888892</v>
      </c>
      <c r="B1260" t="s">
        <v>2699</v>
      </c>
      <c r="C1260">
        <v>605701</v>
      </c>
      <c r="D1260">
        <f t="shared" si="19"/>
        <v>605.70100000000002</v>
      </c>
    </row>
    <row r="1261" spans="1:4" x14ac:dyDescent="0.55000000000000004">
      <c r="A1261" s="1">
        <v>41454.972916666666</v>
      </c>
      <c r="B1261" t="s">
        <v>2700</v>
      </c>
      <c r="C1261">
        <v>605693</v>
      </c>
      <c r="D1261">
        <f t="shared" si="19"/>
        <v>605.69299999999998</v>
      </c>
    </row>
    <row r="1262" spans="1:4" x14ac:dyDescent="0.55000000000000004">
      <c r="A1262" s="1">
        <v>41454.969444444447</v>
      </c>
      <c r="B1262" s="2" t="s">
        <v>2701</v>
      </c>
      <c r="C1262">
        <v>605692</v>
      </c>
      <c r="D1262">
        <f t="shared" si="19"/>
        <v>605.69200000000001</v>
      </c>
    </row>
    <row r="1263" spans="1:4" x14ac:dyDescent="0.55000000000000004">
      <c r="A1263" s="1">
        <v>41454.898611111108</v>
      </c>
      <c r="B1263" t="s">
        <v>2702</v>
      </c>
      <c r="C1263">
        <v>605759</v>
      </c>
      <c r="D1263">
        <f t="shared" si="19"/>
        <v>605.75900000000001</v>
      </c>
    </row>
    <row r="1264" spans="1:4" x14ac:dyDescent="0.55000000000000004">
      <c r="A1264" s="1">
        <v>41447.029166666667</v>
      </c>
      <c r="B1264" t="s">
        <v>2703</v>
      </c>
      <c r="C1264">
        <v>605453</v>
      </c>
      <c r="D1264">
        <f t="shared" si="19"/>
        <v>605.45299999999997</v>
      </c>
    </row>
    <row r="1265" spans="1:4" x14ac:dyDescent="0.55000000000000004">
      <c r="A1265" s="1">
        <v>41447.027777777781</v>
      </c>
      <c r="B1265" t="s">
        <v>2704</v>
      </c>
      <c r="C1265">
        <v>605082</v>
      </c>
      <c r="D1265">
        <f t="shared" si="19"/>
        <v>605.08199999999999</v>
      </c>
    </row>
    <row r="1266" spans="1:4" x14ac:dyDescent="0.55000000000000004">
      <c r="A1266" s="1">
        <v>41439.261805555558</v>
      </c>
      <c r="B1266" t="s">
        <v>2705</v>
      </c>
      <c r="C1266">
        <v>605433</v>
      </c>
      <c r="D1266">
        <f t="shared" si="19"/>
        <v>605.43299999999999</v>
      </c>
    </row>
    <row r="1267" spans="1:4" x14ac:dyDescent="0.55000000000000004">
      <c r="A1267" s="1">
        <v>41439.22152777778</v>
      </c>
      <c r="B1267" t="s">
        <v>2705</v>
      </c>
      <c r="C1267">
        <v>605433</v>
      </c>
      <c r="D1267">
        <f t="shared" si="19"/>
        <v>605.43299999999999</v>
      </c>
    </row>
    <row r="1268" spans="1:4" x14ac:dyDescent="0.55000000000000004">
      <c r="A1268" s="1">
        <v>41431.745833333334</v>
      </c>
      <c r="B1268" t="s">
        <v>2706</v>
      </c>
      <c r="C1268">
        <v>605062</v>
      </c>
      <c r="D1268">
        <f t="shared" si="19"/>
        <v>605.06200000000001</v>
      </c>
    </row>
    <row r="1269" spans="1:4" x14ac:dyDescent="0.55000000000000004">
      <c r="A1269" s="1">
        <v>41431.07708333333</v>
      </c>
      <c r="B1269" t="s">
        <v>2706</v>
      </c>
      <c r="C1269">
        <v>605062</v>
      </c>
      <c r="D1269">
        <f t="shared" si="19"/>
        <v>605.06200000000001</v>
      </c>
    </row>
    <row r="1270" spans="1:4" x14ac:dyDescent="0.55000000000000004">
      <c r="A1270" s="1">
        <v>41431.061111111114</v>
      </c>
      <c r="B1270" t="s">
        <v>2707</v>
      </c>
      <c r="C1270">
        <v>603229</v>
      </c>
      <c r="D1270">
        <f t="shared" si="19"/>
        <v>603.22900000000004</v>
      </c>
    </row>
    <row r="1271" spans="1:4" x14ac:dyDescent="0.55000000000000004">
      <c r="A1271" s="1">
        <v>41429.080555555556</v>
      </c>
      <c r="B1271" t="s">
        <v>2707</v>
      </c>
      <c r="C1271">
        <v>603229</v>
      </c>
      <c r="D1271">
        <f t="shared" si="19"/>
        <v>603.22900000000004</v>
      </c>
    </row>
    <row r="1272" spans="1:4" x14ac:dyDescent="0.55000000000000004">
      <c r="A1272" s="1">
        <v>41429.07916666667</v>
      </c>
      <c r="B1272" t="s">
        <v>2708</v>
      </c>
      <c r="C1272">
        <v>602581</v>
      </c>
      <c r="D1272">
        <f t="shared" si="19"/>
        <v>602.58100000000002</v>
      </c>
    </row>
    <row r="1273" spans="1:4" x14ac:dyDescent="0.55000000000000004">
      <c r="A1273" s="1">
        <v>41428.984027777777</v>
      </c>
      <c r="B1273" t="s">
        <v>2708</v>
      </c>
      <c r="C1273">
        <v>602581</v>
      </c>
      <c r="D1273">
        <f t="shared" si="19"/>
        <v>602.58100000000002</v>
      </c>
    </row>
    <row r="1274" spans="1:4" x14ac:dyDescent="0.55000000000000004">
      <c r="A1274" s="1">
        <v>41423.722222222219</v>
      </c>
      <c r="B1274" t="s">
        <v>2709</v>
      </c>
      <c r="C1274">
        <v>600480</v>
      </c>
      <c r="D1274">
        <f t="shared" si="19"/>
        <v>600.48</v>
      </c>
    </row>
    <row r="1275" spans="1:4" x14ac:dyDescent="0.55000000000000004">
      <c r="A1275" s="1">
        <v>41423.632638888892</v>
      </c>
      <c r="B1275" t="s">
        <v>2709</v>
      </c>
      <c r="C1275">
        <v>600480</v>
      </c>
      <c r="D1275">
        <f t="shared" si="19"/>
        <v>600.48</v>
      </c>
    </row>
    <row r="1276" spans="1:4" x14ac:dyDescent="0.55000000000000004">
      <c r="A1276" s="1">
        <v>41423.137499999997</v>
      </c>
      <c r="B1276" t="s">
        <v>2710</v>
      </c>
      <c r="C1276">
        <v>600390</v>
      </c>
      <c r="D1276">
        <f t="shared" si="19"/>
        <v>600.39</v>
      </c>
    </row>
    <row r="1277" spans="1:4" x14ac:dyDescent="0.55000000000000004">
      <c r="A1277" s="1">
        <v>41419.645833333336</v>
      </c>
      <c r="B1277" t="s">
        <v>2711</v>
      </c>
      <c r="C1277">
        <v>600279</v>
      </c>
      <c r="D1277">
        <f t="shared" si="19"/>
        <v>600.279</v>
      </c>
    </row>
    <row r="1278" spans="1:4" x14ac:dyDescent="0.55000000000000004">
      <c r="A1278" s="1">
        <v>41419.603472222225</v>
      </c>
      <c r="B1278" t="s">
        <v>2711</v>
      </c>
      <c r="C1278">
        <v>600279</v>
      </c>
      <c r="D1278">
        <f t="shared" si="19"/>
        <v>600.279</v>
      </c>
    </row>
    <row r="1279" spans="1:4" x14ac:dyDescent="0.55000000000000004">
      <c r="A1279" s="1">
        <v>41419.406944444447</v>
      </c>
      <c r="B1279" t="s">
        <v>2712</v>
      </c>
      <c r="C1279">
        <v>600386</v>
      </c>
      <c r="D1279">
        <f t="shared" si="19"/>
        <v>600.38599999999997</v>
      </c>
    </row>
    <row r="1280" spans="1:4" x14ac:dyDescent="0.55000000000000004">
      <c r="A1280" s="1">
        <v>41418.981249999997</v>
      </c>
      <c r="B1280" t="s">
        <v>2713</v>
      </c>
      <c r="C1280">
        <v>600275</v>
      </c>
      <c r="D1280">
        <f t="shared" si="19"/>
        <v>600.27499999999998</v>
      </c>
    </row>
    <row r="1281" spans="1:4" x14ac:dyDescent="0.55000000000000004">
      <c r="A1281" s="1">
        <v>41418.70416666667</v>
      </c>
      <c r="B1281" t="s">
        <v>2714</v>
      </c>
      <c r="C1281">
        <v>598906</v>
      </c>
      <c r="D1281">
        <f t="shared" ref="D1281:D1344" si="20">C1281/1000</f>
        <v>598.90599999999995</v>
      </c>
    </row>
    <row r="1282" spans="1:4" x14ac:dyDescent="0.55000000000000004">
      <c r="A1282" s="1">
        <v>41418.70416666667</v>
      </c>
      <c r="B1282" t="s">
        <v>2715</v>
      </c>
      <c r="C1282">
        <v>598922</v>
      </c>
      <c r="D1282">
        <f t="shared" si="20"/>
        <v>598.92200000000003</v>
      </c>
    </row>
    <row r="1283" spans="1:4" x14ac:dyDescent="0.55000000000000004">
      <c r="A1283" s="1">
        <v>41418.059027777781</v>
      </c>
      <c r="B1283" t="s">
        <v>2716</v>
      </c>
      <c r="C1283">
        <v>598426</v>
      </c>
      <c r="D1283">
        <f t="shared" si="20"/>
        <v>598.42600000000004</v>
      </c>
    </row>
    <row r="1284" spans="1:4" x14ac:dyDescent="0.55000000000000004">
      <c r="A1284" s="1">
        <v>41418.055555555555</v>
      </c>
      <c r="B1284" t="s">
        <v>2717</v>
      </c>
      <c r="C1284">
        <v>597075</v>
      </c>
      <c r="D1284">
        <f t="shared" si="20"/>
        <v>597.07500000000005</v>
      </c>
    </row>
    <row r="1285" spans="1:4" x14ac:dyDescent="0.55000000000000004">
      <c r="A1285" s="1">
        <v>41417.890277777777</v>
      </c>
      <c r="B1285" t="s">
        <v>2718</v>
      </c>
      <c r="C1285">
        <v>598263</v>
      </c>
      <c r="D1285">
        <f t="shared" si="20"/>
        <v>598.26300000000003</v>
      </c>
    </row>
    <row r="1286" spans="1:4" x14ac:dyDescent="0.55000000000000004">
      <c r="A1286" s="1">
        <v>41417.885416666664</v>
      </c>
      <c r="B1286" t="s">
        <v>2719</v>
      </c>
      <c r="C1286">
        <v>598124</v>
      </c>
      <c r="D1286">
        <f t="shared" si="20"/>
        <v>598.12400000000002</v>
      </c>
    </row>
    <row r="1287" spans="1:4" x14ac:dyDescent="0.55000000000000004">
      <c r="A1287" s="1">
        <v>41417.881944444445</v>
      </c>
      <c r="B1287" t="s">
        <v>2720</v>
      </c>
      <c r="C1287">
        <v>597997</v>
      </c>
      <c r="D1287">
        <f t="shared" si="20"/>
        <v>597.99699999999996</v>
      </c>
    </row>
    <row r="1288" spans="1:4" x14ac:dyDescent="0.55000000000000004">
      <c r="A1288" s="1">
        <v>41417.881249999999</v>
      </c>
      <c r="B1288" t="s">
        <v>2721</v>
      </c>
      <c r="C1288">
        <v>597387</v>
      </c>
      <c r="D1288">
        <f t="shared" si="20"/>
        <v>597.38699999999994</v>
      </c>
    </row>
    <row r="1289" spans="1:4" x14ac:dyDescent="0.55000000000000004">
      <c r="A1289" s="1">
        <v>41417.550000000003</v>
      </c>
      <c r="B1289" t="s">
        <v>2722</v>
      </c>
      <c r="C1289">
        <v>597848</v>
      </c>
      <c r="D1289">
        <f t="shared" si="20"/>
        <v>597.84799999999996</v>
      </c>
    </row>
    <row r="1290" spans="1:4" x14ac:dyDescent="0.55000000000000004">
      <c r="A1290" s="1">
        <v>41416.645138888889</v>
      </c>
      <c r="B1290" t="s">
        <v>2723</v>
      </c>
      <c r="C1290">
        <v>597377</v>
      </c>
      <c r="D1290">
        <f t="shared" si="20"/>
        <v>597.37699999999995</v>
      </c>
    </row>
    <row r="1291" spans="1:4" x14ac:dyDescent="0.55000000000000004">
      <c r="A1291" s="1">
        <v>41415.948611111111</v>
      </c>
      <c r="B1291" t="s">
        <v>2724</v>
      </c>
      <c r="C1291">
        <v>597238</v>
      </c>
      <c r="D1291">
        <f t="shared" si="20"/>
        <v>597.23800000000006</v>
      </c>
    </row>
    <row r="1292" spans="1:4" x14ac:dyDescent="0.55000000000000004">
      <c r="A1292" s="1">
        <v>41415.768750000003</v>
      </c>
      <c r="B1292" t="s">
        <v>2725</v>
      </c>
      <c r="C1292">
        <v>597339</v>
      </c>
      <c r="D1292">
        <f t="shared" si="20"/>
        <v>597.33900000000006</v>
      </c>
    </row>
    <row r="1293" spans="1:4" x14ac:dyDescent="0.55000000000000004">
      <c r="A1293" s="1">
        <v>41415.768750000003</v>
      </c>
      <c r="B1293" t="s">
        <v>2726</v>
      </c>
      <c r="C1293">
        <v>597193</v>
      </c>
      <c r="D1293">
        <f t="shared" si="20"/>
        <v>597.19299999999998</v>
      </c>
    </row>
    <row r="1294" spans="1:4" x14ac:dyDescent="0.55000000000000004">
      <c r="A1294" s="1">
        <v>41415.432638888888</v>
      </c>
      <c r="B1294" t="s">
        <v>2727</v>
      </c>
      <c r="C1294">
        <v>597317</v>
      </c>
      <c r="D1294">
        <f t="shared" si="20"/>
        <v>597.31700000000001</v>
      </c>
    </row>
    <row r="1295" spans="1:4" x14ac:dyDescent="0.55000000000000004">
      <c r="A1295" s="1">
        <v>41414.688888888886</v>
      </c>
      <c r="B1295" t="s">
        <v>2728</v>
      </c>
      <c r="C1295">
        <v>597190</v>
      </c>
      <c r="D1295">
        <f t="shared" si="20"/>
        <v>597.19000000000005</v>
      </c>
    </row>
    <row r="1296" spans="1:4" x14ac:dyDescent="0.55000000000000004">
      <c r="A1296" s="1">
        <v>41413.67291666667</v>
      </c>
      <c r="B1296" t="s">
        <v>2729</v>
      </c>
      <c r="C1296">
        <v>597000</v>
      </c>
      <c r="D1296">
        <f t="shared" si="20"/>
        <v>597</v>
      </c>
    </row>
    <row r="1297" spans="1:4" x14ac:dyDescent="0.55000000000000004">
      <c r="A1297" s="1">
        <v>41413.668055555558</v>
      </c>
      <c r="B1297" t="s">
        <v>2730</v>
      </c>
      <c r="C1297">
        <v>596542</v>
      </c>
      <c r="D1297">
        <f t="shared" si="20"/>
        <v>596.54200000000003</v>
      </c>
    </row>
    <row r="1298" spans="1:4" x14ac:dyDescent="0.55000000000000004">
      <c r="A1298" s="1">
        <v>41411.943749999999</v>
      </c>
      <c r="B1298" t="s">
        <v>2731</v>
      </c>
      <c r="C1298">
        <v>597206</v>
      </c>
      <c r="D1298">
        <f t="shared" si="20"/>
        <v>597.20600000000002</v>
      </c>
    </row>
    <row r="1299" spans="1:4" x14ac:dyDescent="0.55000000000000004">
      <c r="A1299" s="1">
        <v>41411.868055555555</v>
      </c>
      <c r="B1299" t="s">
        <v>2732</v>
      </c>
      <c r="C1299">
        <v>597016</v>
      </c>
      <c r="D1299">
        <f t="shared" si="20"/>
        <v>597.01599999999996</v>
      </c>
    </row>
    <row r="1300" spans="1:4" x14ac:dyDescent="0.55000000000000004">
      <c r="A1300" s="1">
        <v>41411.852777777778</v>
      </c>
      <c r="B1300" t="s">
        <v>2732</v>
      </c>
      <c r="C1300">
        <v>597016</v>
      </c>
      <c r="D1300">
        <f t="shared" si="20"/>
        <v>597.01599999999996</v>
      </c>
    </row>
    <row r="1301" spans="1:4" x14ac:dyDescent="0.55000000000000004">
      <c r="A1301" s="1">
        <v>41411.844444444447</v>
      </c>
      <c r="B1301" t="s">
        <v>2733</v>
      </c>
      <c r="C1301">
        <v>597018</v>
      </c>
      <c r="D1301">
        <f t="shared" si="20"/>
        <v>597.01800000000003</v>
      </c>
    </row>
    <row r="1302" spans="1:4" x14ac:dyDescent="0.55000000000000004">
      <c r="A1302" s="1">
        <v>41411.843055555553</v>
      </c>
      <c r="B1302" t="s">
        <v>2733</v>
      </c>
      <c r="C1302">
        <v>597018</v>
      </c>
      <c r="D1302">
        <f t="shared" si="20"/>
        <v>597.01800000000003</v>
      </c>
    </row>
    <row r="1303" spans="1:4" x14ac:dyDescent="0.55000000000000004">
      <c r="A1303" s="1">
        <v>41411.647222222222</v>
      </c>
      <c r="B1303" t="s">
        <v>2734</v>
      </c>
      <c r="C1303">
        <v>596999</v>
      </c>
      <c r="D1303">
        <f t="shared" si="20"/>
        <v>596.99900000000002</v>
      </c>
    </row>
    <row r="1304" spans="1:4" x14ac:dyDescent="0.55000000000000004">
      <c r="A1304" s="1">
        <v>41410.997916666667</v>
      </c>
      <c r="B1304" t="s">
        <v>2735</v>
      </c>
      <c r="C1304">
        <v>596942</v>
      </c>
      <c r="D1304">
        <f t="shared" si="20"/>
        <v>596.94200000000001</v>
      </c>
    </row>
    <row r="1305" spans="1:4" x14ac:dyDescent="0.55000000000000004">
      <c r="A1305" s="1">
        <v>41410.972916666666</v>
      </c>
      <c r="B1305" t="s">
        <v>2736</v>
      </c>
      <c r="C1305">
        <v>596912</v>
      </c>
      <c r="D1305">
        <f t="shared" si="20"/>
        <v>596.91200000000003</v>
      </c>
    </row>
    <row r="1306" spans="1:4" x14ac:dyDescent="0.55000000000000004">
      <c r="A1306" s="1">
        <v>41408.668749999997</v>
      </c>
      <c r="B1306" t="s">
        <v>2737</v>
      </c>
      <c r="C1306">
        <v>596916</v>
      </c>
      <c r="D1306">
        <f t="shared" si="20"/>
        <v>596.91600000000005</v>
      </c>
    </row>
    <row r="1307" spans="1:4" x14ac:dyDescent="0.55000000000000004">
      <c r="A1307" s="1">
        <v>41408.668749999997</v>
      </c>
      <c r="B1307" t="s">
        <v>2738</v>
      </c>
      <c r="C1307">
        <v>596968</v>
      </c>
      <c r="D1307">
        <f t="shared" si="20"/>
        <v>596.96799999999996</v>
      </c>
    </row>
    <row r="1308" spans="1:4" x14ac:dyDescent="0.55000000000000004">
      <c r="A1308" s="1">
        <v>41406.152777777781</v>
      </c>
      <c r="B1308" t="s">
        <v>2739</v>
      </c>
      <c r="C1308">
        <v>596310</v>
      </c>
      <c r="D1308">
        <f t="shared" si="20"/>
        <v>596.30999999999995</v>
      </c>
    </row>
    <row r="1309" spans="1:4" x14ac:dyDescent="0.55000000000000004">
      <c r="A1309" s="1">
        <v>41402.972222222219</v>
      </c>
      <c r="B1309" t="s">
        <v>2740</v>
      </c>
      <c r="C1309">
        <v>597238</v>
      </c>
      <c r="D1309">
        <f t="shared" si="20"/>
        <v>597.23800000000006</v>
      </c>
    </row>
    <row r="1310" spans="1:4" x14ac:dyDescent="0.55000000000000004">
      <c r="A1310" s="1">
        <v>41402.710416666669</v>
      </c>
      <c r="B1310" t="s">
        <v>2741</v>
      </c>
      <c r="C1310">
        <v>596580</v>
      </c>
      <c r="D1310">
        <f t="shared" si="20"/>
        <v>596.58000000000004</v>
      </c>
    </row>
    <row r="1311" spans="1:4" x14ac:dyDescent="0.55000000000000004">
      <c r="A1311" s="1">
        <v>41402.709027777775</v>
      </c>
      <c r="B1311" t="s">
        <v>2741</v>
      </c>
      <c r="C1311">
        <v>596580</v>
      </c>
      <c r="D1311">
        <f t="shared" si="20"/>
        <v>596.58000000000004</v>
      </c>
    </row>
    <row r="1312" spans="1:4" x14ac:dyDescent="0.55000000000000004">
      <c r="A1312" s="1">
        <v>41400.943055555559</v>
      </c>
      <c r="B1312" t="s">
        <v>2742</v>
      </c>
      <c r="C1312">
        <v>597216</v>
      </c>
      <c r="D1312">
        <f t="shared" si="20"/>
        <v>597.21600000000001</v>
      </c>
    </row>
    <row r="1313" spans="1:4" x14ac:dyDescent="0.55000000000000004">
      <c r="A1313" s="1">
        <v>41395.909722222219</v>
      </c>
      <c r="B1313" t="s">
        <v>2743</v>
      </c>
      <c r="C1313">
        <v>596558</v>
      </c>
      <c r="D1313">
        <f t="shared" si="20"/>
        <v>596.55799999999999</v>
      </c>
    </row>
    <row r="1314" spans="1:4" x14ac:dyDescent="0.55000000000000004">
      <c r="A1314" s="1">
        <v>41395.836805555555</v>
      </c>
      <c r="B1314" t="s">
        <v>2744</v>
      </c>
      <c r="C1314">
        <v>594395</v>
      </c>
      <c r="D1314">
        <f t="shared" si="20"/>
        <v>594.39499999999998</v>
      </c>
    </row>
    <row r="1315" spans="1:4" x14ac:dyDescent="0.55000000000000004">
      <c r="A1315" s="1">
        <v>41395.786111111112</v>
      </c>
      <c r="B1315" t="s">
        <v>2745</v>
      </c>
      <c r="C1315">
        <v>596541</v>
      </c>
      <c r="D1315">
        <f t="shared" si="20"/>
        <v>596.54100000000005</v>
      </c>
    </row>
    <row r="1316" spans="1:4" x14ac:dyDescent="0.55000000000000004">
      <c r="A1316" s="1">
        <v>41395.785416666666</v>
      </c>
      <c r="B1316" t="s">
        <v>2745</v>
      </c>
      <c r="C1316">
        <v>596541</v>
      </c>
      <c r="D1316">
        <f t="shared" si="20"/>
        <v>596.54100000000005</v>
      </c>
    </row>
    <row r="1317" spans="1:4" x14ac:dyDescent="0.55000000000000004">
      <c r="A1317" s="1">
        <v>41395.756944444445</v>
      </c>
      <c r="B1317" t="s">
        <v>2746</v>
      </c>
      <c r="C1317">
        <v>596543</v>
      </c>
      <c r="D1317">
        <f t="shared" si="20"/>
        <v>596.54300000000001</v>
      </c>
    </row>
    <row r="1318" spans="1:4" x14ac:dyDescent="0.55000000000000004">
      <c r="A1318" s="1">
        <v>41395.756249999999</v>
      </c>
      <c r="B1318" t="s">
        <v>2747</v>
      </c>
      <c r="C1318">
        <v>594646</v>
      </c>
      <c r="D1318">
        <f t="shared" si="20"/>
        <v>594.64599999999996</v>
      </c>
    </row>
    <row r="1319" spans="1:4" x14ac:dyDescent="0.55000000000000004">
      <c r="A1319" s="1">
        <v>41395.754861111112</v>
      </c>
      <c r="B1319" t="s">
        <v>2748</v>
      </c>
      <c r="C1319">
        <v>594822</v>
      </c>
      <c r="D1319">
        <f t="shared" si="20"/>
        <v>594.822</v>
      </c>
    </row>
    <row r="1320" spans="1:4" x14ac:dyDescent="0.55000000000000004">
      <c r="A1320" s="1">
        <v>41395.754861111112</v>
      </c>
      <c r="B1320" t="s">
        <v>2749</v>
      </c>
      <c r="C1320">
        <v>594440</v>
      </c>
      <c r="D1320">
        <f t="shared" si="20"/>
        <v>594.44000000000005</v>
      </c>
    </row>
    <row r="1321" spans="1:4" x14ac:dyDescent="0.55000000000000004">
      <c r="A1321" s="1">
        <v>41394.663194444445</v>
      </c>
      <c r="B1321" t="s">
        <v>2750</v>
      </c>
      <c r="C1321">
        <v>593376</v>
      </c>
      <c r="D1321">
        <f t="shared" si="20"/>
        <v>593.37599999999998</v>
      </c>
    </row>
    <row r="1322" spans="1:4" x14ac:dyDescent="0.55000000000000004">
      <c r="A1322" s="1">
        <v>41394.655555555553</v>
      </c>
      <c r="B1322" t="s">
        <v>2751</v>
      </c>
      <c r="C1322">
        <v>592921</v>
      </c>
      <c r="D1322">
        <f t="shared" si="20"/>
        <v>592.92100000000005</v>
      </c>
    </row>
    <row r="1323" spans="1:4" x14ac:dyDescent="0.55000000000000004">
      <c r="A1323" s="1">
        <v>41394.652777777781</v>
      </c>
      <c r="B1323" t="s">
        <v>2752</v>
      </c>
      <c r="C1323">
        <v>592631</v>
      </c>
      <c r="D1323">
        <f t="shared" si="20"/>
        <v>592.63099999999997</v>
      </c>
    </row>
    <row r="1324" spans="1:4" x14ac:dyDescent="0.55000000000000004">
      <c r="A1324" s="1">
        <v>41394.645833333336</v>
      </c>
      <c r="B1324" t="s">
        <v>2753</v>
      </c>
      <c r="C1324">
        <v>594378</v>
      </c>
      <c r="D1324">
        <f t="shared" si="20"/>
        <v>594.37800000000004</v>
      </c>
    </row>
    <row r="1325" spans="1:4" x14ac:dyDescent="0.55000000000000004">
      <c r="A1325" s="1">
        <v>41394.643055555556</v>
      </c>
      <c r="B1325" t="s">
        <v>2754</v>
      </c>
      <c r="C1325">
        <v>592676</v>
      </c>
      <c r="D1325">
        <f t="shared" si="20"/>
        <v>592.67600000000004</v>
      </c>
    </row>
    <row r="1326" spans="1:4" x14ac:dyDescent="0.55000000000000004">
      <c r="A1326" s="1">
        <v>41394.322222222225</v>
      </c>
      <c r="B1326" t="s">
        <v>2754</v>
      </c>
      <c r="C1326">
        <v>592676</v>
      </c>
      <c r="D1326">
        <f t="shared" si="20"/>
        <v>592.67600000000004</v>
      </c>
    </row>
    <row r="1327" spans="1:4" x14ac:dyDescent="0.55000000000000004">
      <c r="A1327" s="1">
        <v>41393.722916666666</v>
      </c>
      <c r="B1327" t="s">
        <v>2755</v>
      </c>
      <c r="C1327">
        <v>592657</v>
      </c>
      <c r="D1327">
        <f t="shared" si="20"/>
        <v>592.65700000000004</v>
      </c>
    </row>
    <row r="1328" spans="1:4" x14ac:dyDescent="0.55000000000000004">
      <c r="A1328" s="1">
        <v>41393.722222222219</v>
      </c>
      <c r="B1328" t="s">
        <v>2755</v>
      </c>
      <c r="C1328">
        <v>592657</v>
      </c>
      <c r="D1328">
        <f t="shared" si="20"/>
        <v>592.65700000000004</v>
      </c>
    </row>
    <row r="1329" spans="1:4" x14ac:dyDescent="0.55000000000000004">
      <c r="A1329" s="1">
        <v>41393.668055555558</v>
      </c>
      <c r="B1329" t="s">
        <v>2756</v>
      </c>
      <c r="C1329">
        <v>592658</v>
      </c>
      <c r="D1329">
        <f t="shared" si="20"/>
        <v>592.65800000000002</v>
      </c>
    </row>
    <row r="1330" spans="1:4" x14ac:dyDescent="0.55000000000000004">
      <c r="A1330" s="1">
        <v>41393.667361111111</v>
      </c>
      <c r="B1330" t="s">
        <v>2757</v>
      </c>
      <c r="C1330">
        <v>592233</v>
      </c>
      <c r="D1330">
        <f t="shared" si="20"/>
        <v>592.23299999999995</v>
      </c>
    </row>
    <row r="1331" spans="1:4" x14ac:dyDescent="0.55000000000000004">
      <c r="A1331" s="1">
        <v>41393.667361111111</v>
      </c>
      <c r="B1331" t="s">
        <v>2758</v>
      </c>
      <c r="C1331">
        <v>592276</v>
      </c>
      <c r="D1331">
        <f t="shared" si="20"/>
        <v>592.27599999999995</v>
      </c>
    </row>
    <row r="1332" spans="1:4" x14ac:dyDescent="0.55000000000000004">
      <c r="A1332" s="1">
        <v>41393.667361111111</v>
      </c>
      <c r="B1332" t="s">
        <v>2759</v>
      </c>
      <c r="C1332">
        <v>592093</v>
      </c>
      <c r="D1332">
        <f t="shared" si="20"/>
        <v>592.09299999999996</v>
      </c>
    </row>
    <row r="1333" spans="1:4" x14ac:dyDescent="0.55000000000000004">
      <c r="A1333" s="1">
        <v>41393.320833333331</v>
      </c>
      <c r="B1333" t="s">
        <v>2760</v>
      </c>
      <c r="C1333">
        <v>592034</v>
      </c>
      <c r="D1333">
        <f t="shared" si="20"/>
        <v>592.03399999999999</v>
      </c>
    </row>
    <row r="1334" spans="1:4" x14ac:dyDescent="0.55000000000000004">
      <c r="A1334" s="1">
        <v>41393.317361111112</v>
      </c>
      <c r="B1334" t="s">
        <v>2759</v>
      </c>
      <c r="C1334">
        <v>592093</v>
      </c>
      <c r="D1334">
        <f t="shared" si="20"/>
        <v>592.09299999999996</v>
      </c>
    </row>
    <row r="1335" spans="1:4" x14ac:dyDescent="0.55000000000000004">
      <c r="A1335" s="1">
        <v>41391.900694444441</v>
      </c>
      <c r="B1335" t="s">
        <v>2761</v>
      </c>
      <c r="C1335">
        <v>591851</v>
      </c>
      <c r="D1335">
        <f t="shared" si="20"/>
        <v>591.851</v>
      </c>
    </row>
    <row r="1336" spans="1:4" x14ac:dyDescent="0.55000000000000004">
      <c r="A1336" s="1">
        <v>41391.893750000003</v>
      </c>
      <c r="B1336" t="s">
        <v>2762</v>
      </c>
      <c r="C1336">
        <v>591829</v>
      </c>
      <c r="D1336">
        <f t="shared" si="20"/>
        <v>591.82899999999995</v>
      </c>
    </row>
    <row r="1337" spans="1:4" x14ac:dyDescent="0.55000000000000004">
      <c r="A1337" s="1">
        <v>41391.86041666667</v>
      </c>
      <c r="B1337" t="s">
        <v>2763</v>
      </c>
      <c r="C1337">
        <v>591824</v>
      </c>
      <c r="D1337">
        <f t="shared" si="20"/>
        <v>591.82399999999996</v>
      </c>
    </row>
    <row r="1338" spans="1:4" x14ac:dyDescent="0.55000000000000004">
      <c r="A1338" s="1">
        <v>41390.767361111109</v>
      </c>
      <c r="B1338" t="s">
        <v>2764</v>
      </c>
      <c r="C1338">
        <v>589360</v>
      </c>
      <c r="D1338">
        <f t="shared" si="20"/>
        <v>589.36</v>
      </c>
    </row>
    <row r="1339" spans="1:4" x14ac:dyDescent="0.55000000000000004">
      <c r="A1339" s="1">
        <v>41390.76458333333</v>
      </c>
      <c r="B1339" t="s">
        <v>2765</v>
      </c>
      <c r="C1339">
        <v>589317</v>
      </c>
      <c r="D1339">
        <f t="shared" si="20"/>
        <v>589.31700000000001</v>
      </c>
    </row>
    <row r="1340" spans="1:4" x14ac:dyDescent="0.55000000000000004">
      <c r="A1340" s="1">
        <v>41390.751388888886</v>
      </c>
      <c r="B1340" t="s">
        <v>2766</v>
      </c>
      <c r="C1340">
        <v>587624</v>
      </c>
      <c r="D1340">
        <f t="shared" si="20"/>
        <v>587.62400000000002</v>
      </c>
    </row>
    <row r="1341" spans="1:4" x14ac:dyDescent="0.55000000000000004">
      <c r="A1341" s="1">
        <v>41386.633333333331</v>
      </c>
      <c r="B1341" t="s">
        <v>2767</v>
      </c>
      <c r="C1341">
        <v>587626</v>
      </c>
      <c r="D1341">
        <f t="shared" si="20"/>
        <v>587.62599999999998</v>
      </c>
    </row>
    <row r="1342" spans="1:4" x14ac:dyDescent="0.55000000000000004">
      <c r="A1342" s="1">
        <v>41386.629861111112</v>
      </c>
      <c r="B1342" t="s">
        <v>2768</v>
      </c>
      <c r="C1342">
        <v>587498</v>
      </c>
      <c r="D1342">
        <f t="shared" si="20"/>
        <v>587.49800000000005</v>
      </c>
    </row>
    <row r="1343" spans="1:4" x14ac:dyDescent="0.55000000000000004">
      <c r="A1343" s="1">
        <v>41386.628472222219</v>
      </c>
      <c r="B1343" t="s">
        <v>2769</v>
      </c>
      <c r="C1343">
        <v>587395</v>
      </c>
      <c r="D1343">
        <f t="shared" si="20"/>
        <v>587.39499999999998</v>
      </c>
    </row>
    <row r="1344" spans="1:4" x14ac:dyDescent="0.55000000000000004">
      <c r="A1344" s="1">
        <v>41386.210416666669</v>
      </c>
      <c r="B1344" t="s">
        <v>2769</v>
      </c>
      <c r="C1344">
        <v>587395</v>
      </c>
      <c r="D1344">
        <f t="shared" si="20"/>
        <v>587.39499999999998</v>
      </c>
    </row>
    <row r="1345" spans="1:4" x14ac:dyDescent="0.55000000000000004">
      <c r="A1345" s="1">
        <v>41386.038888888892</v>
      </c>
      <c r="B1345" t="s">
        <v>2770</v>
      </c>
      <c r="C1345">
        <v>587414</v>
      </c>
      <c r="D1345">
        <f t="shared" ref="D1345:D1408" si="21">C1345/1000</f>
        <v>587.41399999999999</v>
      </c>
    </row>
    <row r="1346" spans="1:4" x14ac:dyDescent="0.55000000000000004">
      <c r="A1346" s="1">
        <v>41383.901388888888</v>
      </c>
      <c r="B1346" t="s">
        <v>2771</v>
      </c>
      <c r="C1346">
        <v>586591</v>
      </c>
      <c r="D1346">
        <f t="shared" si="21"/>
        <v>586.59100000000001</v>
      </c>
    </row>
    <row r="1347" spans="1:4" x14ac:dyDescent="0.55000000000000004">
      <c r="A1347" s="1">
        <v>41383.897222222222</v>
      </c>
      <c r="B1347" t="s">
        <v>2772</v>
      </c>
      <c r="C1347">
        <v>586553</v>
      </c>
      <c r="D1347">
        <f t="shared" si="21"/>
        <v>586.553</v>
      </c>
    </row>
    <row r="1348" spans="1:4" x14ac:dyDescent="0.55000000000000004">
      <c r="A1348" s="1">
        <v>41382.768750000003</v>
      </c>
      <c r="B1348" t="s">
        <v>2773</v>
      </c>
      <c r="C1348">
        <v>586300</v>
      </c>
      <c r="D1348">
        <f t="shared" si="21"/>
        <v>586.29999999999995</v>
      </c>
    </row>
    <row r="1349" spans="1:4" x14ac:dyDescent="0.55000000000000004">
      <c r="A1349" s="1">
        <v>41382.180555555555</v>
      </c>
      <c r="B1349" t="s">
        <v>2774</v>
      </c>
      <c r="C1349">
        <v>586325</v>
      </c>
      <c r="D1349">
        <f t="shared" si="21"/>
        <v>586.32500000000005</v>
      </c>
    </row>
    <row r="1350" spans="1:4" x14ac:dyDescent="0.55000000000000004">
      <c r="A1350" s="1">
        <v>41382.020833333336</v>
      </c>
      <c r="B1350" t="s">
        <v>2775</v>
      </c>
      <c r="C1350">
        <v>586252</v>
      </c>
      <c r="D1350">
        <f t="shared" si="21"/>
        <v>586.25199999999995</v>
      </c>
    </row>
    <row r="1351" spans="1:4" x14ac:dyDescent="0.55000000000000004">
      <c r="A1351" s="1">
        <v>41382.010416666664</v>
      </c>
      <c r="B1351" t="s">
        <v>2776</v>
      </c>
      <c r="C1351">
        <v>585941</v>
      </c>
      <c r="D1351">
        <f t="shared" si="21"/>
        <v>585.94100000000003</v>
      </c>
    </row>
    <row r="1352" spans="1:4" x14ac:dyDescent="0.55000000000000004">
      <c r="A1352" s="1">
        <v>41381.836805555555</v>
      </c>
      <c r="B1352" t="s">
        <v>2777</v>
      </c>
      <c r="C1352">
        <v>586022</v>
      </c>
      <c r="D1352">
        <f t="shared" si="21"/>
        <v>586.02200000000005</v>
      </c>
    </row>
    <row r="1353" spans="1:4" x14ac:dyDescent="0.55000000000000004">
      <c r="A1353" s="1">
        <v>41380.805555555555</v>
      </c>
      <c r="B1353" s="2" t="s">
        <v>2778</v>
      </c>
      <c r="C1353">
        <v>585868</v>
      </c>
      <c r="D1353">
        <f t="shared" si="21"/>
        <v>585.86800000000005</v>
      </c>
    </row>
    <row r="1354" spans="1:4" x14ac:dyDescent="0.55000000000000004">
      <c r="A1354" s="1">
        <v>41380.804166666669</v>
      </c>
      <c r="B1354" s="2" t="s">
        <v>2778</v>
      </c>
      <c r="C1354">
        <v>585868</v>
      </c>
      <c r="D1354">
        <f t="shared" si="21"/>
        <v>585.86800000000005</v>
      </c>
    </row>
    <row r="1355" spans="1:4" x14ac:dyDescent="0.55000000000000004">
      <c r="A1355" s="1">
        <v>41377.817361111112</v>
      </c>
      <c r="B1355" t="s">
        <v>2779</v>
      </c>
      <c r="C1355">
        <v>585793</v>
      </c>
      <c r="D1355">
        <f t="shared" si="21"/>
        <v>585.79300000000001</v>
      </c>
    </row>
    <row r="1356" spans="1:4" x14ac:dyDescent="0.55000000000000004">
      <c r="A1356" s="1">
        <v>41375.878472222219</v>
      </c>
      <c r="B1356" t="s">
        <v>2780</v>
      </c>
      <c r="C1356">
        <v>585700</v>
      </c>
      <c r="D1356">
        <f t="shared" si="21"/>
        <v>585.70000000000005</v>
      </c>
    </row>
    <row r="1357" spans="1:4" x14ac:dyDescent="0.55000000000000004">
      <c r="A1357" s="1">
        <v>41375.868055555555</v>
      </c>
      <c r="B1357" t="s">
        <v>2781</v>
      </c>
      <c r="C1357">
        <v>585661</v>
      </c>
      <c r="D1357">
        <f t="shared" si="21"/>
        <v>585.66099999999994</v>
      </c>
    </row>
    <row r="1358" spans="1:4" x14ac:dyDescent="0.55000000000000004">
      <c r="A1358" s="1">
        <v>41375.823611111111</v>
      </c>
      <c r="B1358" t="s">
        <v>2782</v>
      </c>
      <c r="C1358">
        <v>585425</v>
      </c>
      <c r="D1358">
        <f t="shared" si="21"/>
        <v>585.42499999999995</v>
      </c>
    </row>
    <row r="1359" spans="1:4" x14ac:dyDescent="0.55000000000000004">
      <c r="A1359" s="1">
        <v>41375.772222222222</v>
      </c>
      <c r="B1359" t="s">
        <v>2783</v>
      </c>
      <c r="C1359">
        <v>585324</v>
      </c>
      <c r="D1359">
        <f t="shared" si="21"/>
        <v>585.32399999999996</v>
      </c>
    </row>
    <row r="1360" spans="1:4" x14ac:dyDescent="0.55000000000000004">
      <c r="A1360" s="1">
        <v>41375.710416666669</v>
      </c>
      <c r="B1360" t="s">
        <v>2784</v>
      </c>
      <c r="C1360">
        <v>585241</v>
      </c>
      <c r="D1360">
        <f t="shared" si="21"/>
        <v>585.24099999999999</v>
      </c>
    </row>
    <row r="1361" spans="1:4" x14ac:dyDescent="0.55000000000000004">
      <c r="A1361" s="1">
        <v>41375.136111111111</v>
      </c>
      <c r="B1361" t="s">
        <v>2785</v>
      </c>
      <c r="C1361">
        <v>585321</v>
      </c>
      <c r="D1361">
        <f t="shared" si="21"/>
        <v>585.32100000000003</v>
      </c>
    </row>
    <row r="1362" spans="1:4" x14ac:dyDescent="0.55000000000000004">
      <c r="A1362" s="1">
        <v>41374.82708333333</v>
      </c>
      <c r="B1362" t="s">
        <v>2786</v>
      </c>
      <c r="C1362">
        <v>585228</v>
      </c>
      <c r="D1362">
        <f t="shared" si="21"/>
        <v>585.22799999999995</v>
      </c>
    </row>
    <row r="1363" spans="1:4" x14ac:dyDescent="0.55000000000000004">
      <c r="A1363" s="1">
        <v>41374.825694444444</v>
      </c>
      <c r="B1363" t="s">
        <v>2787</v>
      </c>
      <c r="C1363">
        <v>585234</v>
      </c>
      <c r="D1363">
        <f t="shared" si="21"/>
        <v>585.23400000000004</v>
      </c>
    </row>
    <row r="1364" spans="1:4" x14ac:dyDescent="0.55000000000000004">
      <c r="A1364" s="1">
        <v>41374.798611111109</v>
      </c>
      <c r="B1364" t="s">
        <v>2788</v>
      </c>
      <c r="C1364">
        <v>585665</v>
      </c>
      <c r="D1364">
        <f t="shared" si="21"/>
        <v>585.66499999999996</v>
      </c>
    </row>
    <row r="1365" spans="1:4" x14ac:dyDescent="0.55000000000000004">
      <c r="A1365" s="1">
        <v>41374.713888888888</v>
      </c>
      <c r="B1365" t="s">
        <v>2789</v>
      </c>
      <c r="C1365">
        <v>585613</v>
      </c>
      <c r="D1365">
        <f t="shared" si="21"/>
        <v>585.61300000000006</v>
      </c>
    </row>
    <row r="1366" spans="1:4" x14ac:dyDescent="0.55000000000000004">
      <c r="A1366" s="1">
        <v>41374.710416666669</v>
      </c>
      <c r="B1366" t="s">
        <v>2790</v>
      </c>
      <c r="C1366">
        <v>585562</v>
      </c>
      <c r="D1366">
        <f t="shared" si="21"/>
        <v>585.56200000000001</v>
      </c>
    </row>
    <row r="1367" spans="1:4" x14ac:dyDescent="0.55000000000000004">
      <c r="A1367" s="1">
        <v>41374.709722222222</v>
      </c>
      <c r="B1367" t="s">
        <v>2791</v>
      </c>
      <c r="C1367">
        <v>585563</v>
      </c>
      <c r="D1367">
        <f t="shared" si="21"/>
        <v>585.56299999999999</v>
      </c>
    </row>
    <row r="1368" spans="1:4" x14ac:dyDescent="0.55000000000000004">
      <c r="A1368" s="1">
        <v>41374.696527777778</v>
      </c>
      <c r="B1368" t="s">
        <v>2792</v>
      </c>
      <c r="C1368">
        <v>585561</v>
      </c>
      <c r="D1368">
        <f t="shared" si="21"/>
        <v>585.56100000000004</v>
      </c>
    </row>
    <row r="1369" spans="1:4" x14ac:dyDescent="0.55000000000000004">
      <c r="A1369" s="1">
        <v>41374.696527777778</v>
      </c>
      <c r="B1369" t="s">
        <v>2793</v>
      </c>
      <c r="C1369">
        <v>585561</v>
      </c>
      <c r="D1369">
        <f t="shared" si="21"/>
        <v>585.56100000000004</v>
      </c>
    </row>
    <row r="1370" spans="1:4" x14ac:dyDescent="0.55000000000000004">
      <c r="A1370" s="1">
        <v>41374.69027777778</v>
      </c>
      <c r="B1370" t="s">
        <v>2794</v>
      </c>
      <c r="C1370">
        <v>585519</v>
      </c>
      <c r="D1370">
        <f t="shared" si="21"/>
        <v>585.51900000000001</v>
      </c>
    </row>
    <row r="1371" spans="1:4" x14ac:dyDescent="0.55000000000000004">
      <c r="A1371" s="1">
        <v>41374.688194444447</v>
      </c>
      <c r="B1371" t="s">
        <v>2795</v>
      </c>
      <c r="C1371">
        <v>585515</v>
      </c>
      <c r="D1371">
        <f t="shared" si="21"/>
        <v>585.51499999999999</v>
      </c>
    </row>
    <row r="1372" spans="1:4" x14ac:dyDescent="0.55000000000000004">
      <c r="A1372" s="1">
        <v>41373.9375</v>
      </c>
      <c r="B1372" t="s">
        <v>2796</v>
      </c>
      <c r="C1372">
        <v>585364</v>
      </c>
      <c r="D1372">
        <f t="shared" si="21"/>
        <v>585.36400000000003</v>
      </c>
    </row>
    <row r="1373" spans="1:4" x14ac:dyDescent="0.55000000000000004">
      <c r="A1373" s="1">
        <v>41373.9375</v>
      </c>
      <c r="B1373" t="s">
        <v>2797</v>
      </c>
      <c r="C1373">
        <v>586402</v>
      </c>
      <c r="D1373">
        <f t="shared" si="21"/>
        <v>586.40200000000004</v>
      </c>
    </row>
    <row r="1374" spans="1:4" x14ac:dyDescent="0.55000000000000004">
      <c r="A1374" s="1">
        <v>41373.822916666664</v>
      </c>
      <c r="B1374" t="s">
        <v>2798</v>
      </c>
      <c r="C1374">
        <v>586346</v>
      </c>
      <c r="D1374">
        <f t="shared" si="21"/>
        <v>586.346</v>
      </c>
    </row>
    <row r="1375" spans="1:4" x14ac:dyDescent="0.55000000000000004">
      <c r="A1375" s="1">
        <v>41373.822222222225</v>
      </c>
      <c r="B1375" t="s">
        <v>2799</v>
      </c>
      <c r="C1375">
        <v>586341</v>
      </c>
      <c r="D1375">
        <f t="shared" si="21"/>
        <v>586.34100000000001</v>
      </c>
    </row>
    <row r="1376" spans="1:4" x14ac:dyDescent="0.55000000000000004">
      <c r="A1376" s="1">
        <v>41373.818749999999</v>
      </c>
      <c r="B1376" t="s">
        <v>2800</v>
      </c>
      <c r="C1376">
        <v>586346</v>
      </c>
      <c r="D1376">
        <f t="shared" si="21"/>
        <v>586.346</v>
      </c>
    </row>
    <row r="1377" spans="1:4" x14ac:dyDescent="0.55000000000000004">
      <c r="A1377" s="1">
        <v>41373.794444444444</v>
      </c>
      <c r="B1377" t="s">
        <v>2800</v>
      </c>
      <c r="C1377">
        <v>586346</v>
      </c>
      <c r="D1377">
        <f t="shared" si="21"/>
        <v>586.346</v>
      </c>
    </row>
    <row r="1378" spans="1:4" x14ac:dyDescent="0.55000000000000004">
      <c r="A1378" s="1">
        <v>41373.751388888886</v>
      </c>
      <c r="B1378" t="s">
        <v>2801</v>
      </c>
      <c r="C1378">
        <v>586341</v>
      </c>
      <c r="D1378">
        <f t="shared" si="21"/>
        <v>586.34100000000001</v>
      </c>
    </row>
    <row r="1379" spans="1:4" x14ac:dyDescent="0.55000000000000004">
      <c r="A1379" s="1">
        <v>41373.738888888889</v>
      </c>
      <c r="B1379" t="s">
        <v>2802</v>
      </c>
      <c r="C1379">
        <v>585381</v>
      </c>
      <c r="D1379">
        <f t="shared" si="21"/>
        <v>585.38099999999997</v>
      </c>
    </row>
    <row r="1380" spans="1:4" x14ac:dyDescent="0.55000000000000004">
      <c r="A1380" s="1">
        <v>41373.732638888891</v>
      </c>
      <c r="B1380" t="s">
        <v>2803</v>
      </c>
      <c r="C1380">
        <v>586374</v>
      </c>
      <c r="D1380">
        <f t="shared" si="21"/>
        <v>586.37400000000002</v>
      </c>
    </row>
    <row r="1381" spans="1:4" x14ac:dyDescent="0.55000000000000004">
      <c r="A1381" s="1">
        <v>41373.711805555555</v>
      </c>
      <c r="B1381" t="s">
        <v>2804</v>
      </c>
      <c r="C1381">
        <v>585421</v>
      </c>
      <c r="D1381">
        <f t="shared" si="21"/>
        <v>585.42100000000005</v>
      </c>
    </row>
    <row r="1382" spans="1:4" x14ac:dyDescent="0.55000000000000004">
      <c r="A1382" s="1">
        <v>41373.710416666669</v>
      </c>
      <c r="B1382" t="s">
        <v>2805</v>
      </c>
      <c r="C1382">
        <v>585400</v>
      </c>
      <c r="D1382">
        <f t="shared" si="21"/>
        <v>585.4</v>
      </c>
    </row>
    <row r="1383" spans="1:4" x14ac:dyDescent="0.55000000000000004">
      <c r="A1383" s="1">
        <v>41373.706944444442</v>
      </c>
      <c r="B1383" t="s">
        <v>2806</v>
      </c>
      <c r="C1383">
        <v>583571</v>
      </c>
      <c r="D1383">
        <f t="shared" si="21"/>
        <v>583.57100000000003</v>
      </c>
    </row>
    <row r="1384" spans="1:4" x14ac:dyDescent="0.55000000000000004">
      <c r="A1384" s="1">
        <v>41373.689583333333</v>
      </c>
      <c r="B1384" t="s">
        <v>2807</v>
      </c>
      <c r="C1384">
        <v>585414</v>
      </c>
      <c r="D1384">
        <f t="shared" si="21"/>
        <v>585.41399999999999</v>
      </c>
    </row>
    <row r="1385" spans="1:4" x14ac:dyDescent="0.55000000000000004">
      <c r="A1385" s="1">
        <v>41373.664583333331</v>
      </c>
      <c r="B1385" t="s">
        <v>2808</v>
      </c>
      <c r="C1385">
        <v>582611</v>
      </c>
      <c r="D1385">
        <f t="shared" si="21"/>
        <v>582.61099999999999</v>
      </c>
    </row>
    <row r="1386" spans="1:4" x14ac:dyDescent="0.55000000000000004">
      <c r="A1386" s="1">
        <v>41373.206250000003</v>
      </c>
      <c r="B1386" t="s">
        <v>2809</v>
      </c>
      <c r="C1386">
        <v>552915</v>
      </c>
      <c r="D1386">
        <f t="shared" si="21"/>
        <v>552.91499999999996</v>
      </c>
    </row>
    <row r="1387" spans="1:4" x14ac:dyDescent="0.55000000000000004">
      <c r="A1387" s="1">
        <v>41373.203472222223</v>
      </c>
      <c r="B1387" t="s">
        <v>2810</v>
      </c>
      <c r="C1387">
        <v>551947</v>
      </c>
      <c r="D1387">
        <f t="shared" si="21"/>
        <v>551.947</v>
      </c>
    </row>
    <row r="1388" spans="1:4" x14ac:dyDescent="0.55000000000000004">
      <c r="A1388" s="1">
        <v>41373.199999999997</v>
      </c>
      <c r="B1388" t="s">
        <v>2811</v>
      </c>
      <c r="C1388">
        <v>551908</v>
      </c>
      <c r="D1388">
        <f t="shared" si="21"/>
        <v>551.90800000000002</v>
      </c>
    </row>
    <row r="1389" spans="1:4" x14ac:dyDescent="0.55000000000000004">
      <c r="A1389" s="1">
        <v>41373.199999999997</v>
      </c>
      <c r="B1389" t="s">
        <v>2812</v>
      </c>
      <c r="C1389">
        <v>578011</v>
      </c>
      <c r="D1389">
        <f t="shared" si="21"/>
        <v>578.01099999999997</v>
      </c>
    </row>
    <row r="1390" spans="1:4" x14ac:dyDescent="0.55000000000000004">
      <c r="A1390" s="1">
        <v>41373.195138888892</v>
      </c>
      <c r="B1390" t="s">
        <v>2813</v>
      </c>
      <c r="C1390">
        <v>551869</v>
      </c>
      <c r="D1390">
        <f t="shared" si="21"/>
        <v>551.86900000000003</v>
      </c>
    </row>
    <row r="1391" spans="1:4" x14ac:dyDescent="0.55000000000000004">
      <c r="A1391" s="1">
        <v>41373.186111111114</v>
      </c>
      <c r="B1391" t="s">
        <v>2814</v>
      </c>
      <c r="C1391">
        <v>551749</v>
      </c>
      <c r="D1391">
        <f t="shared" si="21"/>
        <v>551.74900000000002</v>
      </c>
    </row>
    <row r="1392" spans="1:4" x14ac:dyDescent="0.55000000000000004">
      <c r="A1392" s="1">
        <v>41373.179861111108</v>
      </c>
      <c r="B1392" t="s">
        <v>2815</v>
      </c>
      <c r="C1392">
        <v>551793</v>
      </c>
      <c r="D1392">
        <f t="shared" si="21"/>
        <v>551.79300000000001</v>
      </c>
    </row>
    <row r="1393" spans="1:4" x14ac:dyDescent="0.55000000000000004">
      <c r="A1393" s="1">
        <v>41373.176388888889</v>
      </c>
      <c r="B1393" t="s">
        <v>2816</v>
      </c>
      <c r="C1393">
        <v>551323</v>
      </c>
      <c r="D1393">
        <f t="shared" si="21"/>
        <v>551.32299999999998</v>
      </c>
    </row>
    <row r="1394" spans="1:4" x14ac:dyDescent="0.55000000000000004">
      <c r="A1394" s="1">
        <v>41373.175694444442</v>
      </c>
      <c r="B1394" t="s">
        <v>2817</v>
      </c>
      <c r="C1394">
        <v>575582</v>
      </c>
      <c r="D1394">
        <f t="shared" si="21"/>
        <v>575.58199999999999</v>
      </c>
    </row>
    <row r="1395" spans="1:4" x14ac:dyDescent="0.55000000000000004">
      <c r="A1395" s="1">
        <v>41373.174305555556</v>
      </c>
      <c r="B1395" s="2" t="s">
        <v>2818</v>
      </c>
      <c r="C1395">
        <v>551381</v>
      </c>
      <c r="D1395">
        <f t="shared" si="21"/>
        <v>551.38099999999997</v>
      </c>
    </row>
    <row r="1396" spans="1:4" x14ac:dyDescent="0.55000000000000004">
      <c r="A1396" s="1">
        <v>41373.174305555556</v>
      </c>
      <c r="B1396" t="s">
        <v>2819</v>
      </c>
      <c r="C1396">
        <v>551241</v>
      </c>
      <c r="D1396">
        <f t="shared" si="21"/>
        <v>551.24099999999999</v>
      </c>
    </row>
    <row r="1397" spans="1:4" x14ac:dyDescent="0.55000000000000004">
      <c r="A1397" s="1">
        <v>41373.172222222223</v>
      </c>
      <c r="B1397" t="s">
        <v>2820</v>
      </c>
      <c r="C1397">
        <v>575309</v>
      </c>
      <c r="D1397">
        <f t="shared" si="21"/>
        <v>575.30899999999997</v>
      </c>
    </row>
    <row r="1398" spans="1:4" x14ac:dyDescent="0.55000000000000004">
      <c r="A1398" s="1">
        <v>41373.169444444444</v>
      </c>
      <c r="B1398" t="s">
        <v>2821</v>
      </c>
      <c r="C1398">
        <v>574759</v>
      </c>
      <c r="D1398">
        <f t="shared" si="21"/>
        <v>574.75900000000001</v>
      </c>
    </row>
    <row r="1399" spans="1:4" x14ac:dyDescent="0.55000000000000004">
      <c r="A1399" s="1">
        <v>41373.043055555558</v>
      </c>
      <c r="B1399" t="s">
        <v>2822</v>
      </c>
      <c r="C1399">
        <v>548835</v>
      </c>
      <c r="D1399">
        <f t="shared" si="21"/>
        <v>548.83500000000004</v>
      </c>
    </row>
    <row r="1400" spans="1:4" x14ac:dyDescent="0.55000000000000004">
      <c r="A1400" s="1">
        <v>41372.918055555558</v>
      </c>
      <c r="B1400" t="s">
        <v>2823</v>
      </c>
      <c r="C1400">
        <v>571535</v>
      </c>
      <c r="D1400">
        <f t="shared" si="21"/>
        <v>571.53499999999997</v>
      </c>
    </row>
    <row r="1401" spans="1:4" x14ac:dyDescent="0.55000000000000004">
      <c r="A1401" s="1">
        <v>41372.918055555558</v>
      </c>
      <c r="B1401" t="s">
        <v>2824</v>
      </c>
      <c r="C1401">
        <v>571071</v>
      </c>
      <c r="D1401">
        <f t="shared" si="21"/>
        <v>571.07100000000003</v>
      </c>
    </row>
    <row r="1402" spans="1:4" x14ac:dyDescent="0.55000000000000004">
      <c r="A1402" s="1">
        <v>41372.918055555558</v>
      </c>
      <c r="B1402" t="s">
        <v>2825</v>
      </c>
      <c r="C1402">
        <v>570256</v>
      </c>
      <c r="D1402">
        <f t="shared" si="21"/>
        <v>570.25599999999997</v>
      </c>
    </row>
    <row r="1403" spans="1:4" x14ac:dyDescent="0.55000000000000004">
      <c r="A1403" s="1">
        <v>41372.918055555558</v>
      </c>
      <c r="B1403" t="s">
        <v>2826</v>
      </c>
      <c r="C1403">
        <v>570264</v>
      </c>
      <c r="D1403">
        <f t="shared" si="21"/>
        <v>570.26400000000001</v>
      </c>
    </row>
    <row r="1404" spans="1:4" x14ac:dyDescent="0.55000000000000004">
      <c r="A1404" s="1">
        <v>41372.918055555558</v>
      </c>
      <c r="B1404" t="s">
        <v>2827</v>
      </c>
      <c r="C1404">
        <v>569662</v>
      </c>
      <c r="D1404">
        <f t="shared" si="21"/>
        <v>569.66200000000003</v>
      </c>
    </row>
    <row r="1405" spans="1:4" x14ac:dyDescent="0.55000000000000004">
      <c r="A1405" s="1">
        <v>41372.918055555558</v>
      </c>
      <c r="B1405" t="s">
        <v>2828</v>
      </c>
      <c r="C1405">
        <v>569619</v>
      </c>
      <c r="D1405">
        <f t="shared" si="21"/>
        <v>569.61900000000003</v>
      </c>
    </row>
    <row r="1406" spans="1:4" x14ac:dyDescent="0.55000000000000004">
      <c r="A1406" s="1">
        <v>41372.918055555558</v>
      </c>
      <c r="B1406" t="s">
        <v>2829</v>
      </c>
      <c r="C1406">
        <v>568602</v>
      </c>
      <c r="D1406">
        <f t="shared" si="21"/>
        <v>568.60199999999998</v>
      </c>
    </row>
    <row r="1407" spans="1:4" x14ac:dyDescent="0.55000000000000004">
      <c r="A1407" s="1">
        <v>41372.918055555558</v>
      </c>
      <c r="B1407" t="s">
        <v>2830</v>
      </c>
      <c r="C1407">
        <v>568619</v>
      </c>
      <c r="D1407">
        <f t="shared" si="21"/>
        <v>568.61900000000003</v>
      </c>
    </row>
    <row r="1408" spans="1:4" x14ac:dyDescent="0.55000000000000004">
      <c r="A1408" s="1">
        <v>41372.918055555558</v>
      </c>
      <c r="B1408" t="s">
        <v>2831</v>
      </c>
      <c r="C1408">
        <v>568599</v>
      </c>
      <c r="D1408">
        <f t="shared" si="21"/>
        <v>568.59900000000005</v>
      </c>
    </row>
    <row r="1409" spans="1:4" x14ac:dyDescent="0.55000000000000004">
      <c r="A1409" s="1">
        <v>41372.917361111111</v>
      </c>
      <c r="B1409" t="s">
        <v>2832</v>
      </c>
      <c r="C1409">
        <v>568342</v>
      </c>
      <c r="D1409">
        <f t="shared" ref="D1409:D1472" si="22">C1409/1000</f>
        <v>568.34199999999998</v>
      </c>
    </row>
    <row r="1410" spans="1:4" x14ac:dyDescent="0.55000000000000004">
      <c r="A1410" s="1">
        <v>41372.917361111111</v>
      </c>
      <c r="B1410" t="s">
        <v>2833</v>
      </c>
      <c r="C1410">
        <v>568107</v>
      </c>
      <c r="D1410">
        <f t="shared" si="22"/>
        <v>568.10699999999997</v>
      </c>
    </row>
    <row r="1411" spans="1:4" x14ac:dyDescent="0.55000000000000004">
      <c r="A1411" s="1">
        <v>41372.917361111111</v>
      </c>
      <c r="B1411" t="s">
        <v>2834</v>
      </c>
      <c r="C1411">
        <v>564972</v>
      </c>
      <c r="D1411">
        <f t="shared" si="22"/>
        <v>564.97199999999998</v>
      </c>
    </row>
    <row r="1412" spans="1:4" x14ac:dyDescent="0.55000000000000004">
      <c r="A1412" s="1">
        <v>41372.917361111111</v>
      </c>
      <c r="B1412" s="2" t="s">
        <v>2835</v>
      </c>
      <c r="C1412">
        <v>564898</v>
      </c>
      <c r="D1412">
        <f t="shared" si="22"/>
        <v>564.89800000000002</v>
      </c>
    </row>
    <row r="1413" spans="1:4" x14ac:dyDescent="0.55000000000000004">
      <c r="A1413" s="1">
        <v>41372.917361111111</v>
      </c>
      <c r="B1413" t="s">
        <v>2836</v>
      </c>
      <c r="C1413">
        <v>564921</v>
      </c>
      <c r="D1413">
        <f t="shared" si="22"/>
        <v>564.92100000000005</v>
      </c>
    </row>
    <row r="1414" spans="1:4" x14ac:dyDescent="0.55000000000000004">
      <c r="A1414" s="1">
        <v>41372.917361111111</v>
      </c>
      <c r="B1414" t="s">
        <v>2837</v>
      </c>
      <c r="C1414">
        <v>564378</v>
      </c>
      <c r="D1414">
        <f t="shared" si="22"/>
        <v>564.37800000000004</v>
      </c>
    </row>
    <row r="1415" spans="1:4" x14ac:dyDescent="0.55000000000000004">
      <c r="A1415" s="1">
        <v>41372.917361111111</v>
      </c>
      <c r="B1415" t="s">
        <v>2838</v>
      </c>
      <c r="C1415">
        <v>562517</v>
      </c>
      <c r="D1415">
        <f t="shared" si="22"/>
        <v>562.51700000000005</v>
      </c>
    </row>
    <row r="1416" spans="1:4" x14ac:dyDescent="0.55000000000000004">
      <c r="A1416" s="1">
        <v>41372.917361111111</v>
      </c>
      <c r="B1416" s="2" t="s">
        <v>2839</v>
      </c>
      <c r="C1416">
        <v>562941</v>
      </c>
      <c r="D1416">
        <f t="shared" si="22"/>
        <v>562.94100000000003</v>
      </c>
    </row>
    <row r="1417" spans="1:4" x14ac:dyDescent="0.55000000000000004">
      <c r="A1417" s="1">
        <v>41372.917361111111</v>
      </c>
      <c r="B1417" t="s">
        <v>2840</v>
      </c>
      <c r="C1417">
        <v>562961</v>
      </c>
      <c r="D1417">
        <f t="shared" si="22"/>
        <v>562.96100000000001</v>
      </c>
    </row>
    <row r="1418" spans="1:4" x14ac:dyDescent="0.55000000000000004">
      <c r="A1418" s="1">
        <v>41372.916666666664</v>
      </c>
      <c r="B1418" t="s">
        <v>2841</v>
      </c>
      <c r="C1418">
        <v>562720</v>
      </c>
      <c r="D1418">
        <f t="shared" si="22"/>
        <v>562.72</v>
      </c>
    </row>
    <row r="1419" spans="1:4" x14ac:dyDescent="0.55000000000000004">
      <c r="A1419" s="1">
        <v>41372.90625</v>
      </c>
      <c r="B1419" t="s">
        <v>2842</v>
      </c>
      <c r="C1419">
        <v>561254</v>
      </c>
      <c r="D1419">
        <f t="shared" si="22"/>
        <v>561.25400000000002</v>
      </c>
    </row>
    <row r="1420" spans="1:4" x14ac:dyDescent="0.55000000000000004">
      <c r="A1420" s="1">
        <v>41372.90625</v>
      </c>
      <c r="B1420" t="s">
        <v>2843</v>
      </c>
      <c r="C1420">
        <v>561668</v>
      </c>
      <c r="D1420">
        <f t="shared" si="22"/>
        <v>561.66800000000001</v>
      </c>
    </row>
    <row r="1421" spans="1:4" x14ac:dyDescent="0.55000000000000004">
      <c r="A1421" s="1">
        <v>41372.90625</v>
      </c>
      <c r="B1421" t="s">
        <v>2844</v>
      </c>
      <c r="C1421">
        <v>561648</v>
      </c>
      <c r="D1421">
        <f t="shared" si="22"/>
        <v>561.64800000000002</v>
      </c>
    </row>
    <row r="1422" spans="1:4" x14ac:dyDescent="0.55000000000000004">
      <c r="A1422" s="1">
        <v>41372.90625</v>
      </c>
      <c r="B1422" t="s">
        <v>2845</v>
      </c>
      <c r="C1422">
        <v>560533</v>
      </c>
      <c r="D1422">
        <f t="shared" si="22"/>
        <v>560.53300000000002</v>
      </c>
    </row>
    <row r="1423" spans="1:4" x14ac:dyDescent="0.55000000000000004">
      <c r="A1423" s="1">
        <v>41372.90625</v>
      </c>
      <c r="B1423" t="s">
        <v>2846</v>
      </c>
      <c r="C1423">
        <v>560475</v>
      </c>
      <c r="D1423">
        <f t="shared" si="22"/>
        <v>560.47500000000002</v>
      </c>
    </row>
    <row r="1424" spans="1:4" x14ac:dyDescent="0.55000000000000004">
      <c r="A1424" s="1">
        <v>41372.90625</v>
      </c>
      <c r="B1424" t="s">
        <v>2847</v>
      </c>
      <c r="C1424">
        <v>559760</v>
      </c>
      <c r="D1424">
        <f t="shared" si="22"/>
        <v>559.76</v>
      </c>
    </row>
    <row r="1425" spans="1:4" x14ac:dyDescent="0.55000000000000004">
      <c r="A1425" s="1">
        <v>41372.90625</v>
      </c>
      <c r="B1425" t="s">
        <v>2848</v>
      </c>
      <c r="C1425">
        <v>559529</v>
      </c>
      <c r="D1425">
        <f t="shared" si="22"/>
        <v>559.529</v>
      </c>
    </row>
    <row r="1426" spans="1:4" x14ac:dyDescent="0.55000000000000004">
      <c r="A1426" s="1">
        <v>41372.90625</v>
      </c>
      <c r="B1426" t="s">
        <v>2849</v>
      </c>
      <c r="C1426">
        <v>559485</v>
      </c>
      <c r="D1426">
        <f t="shared" si="22"/>
        <v>559.48500000000001</v>
      </c>
    </row>
    <row r="1427" spans="1:4" x14ac:dyDescent="0.55000000000000004">
      <c r="A1427" s="1">
        <v>41372.90625</v>
      </c>
      <c r="B1427" t="s">
        <v>2850</v>
      </c>
      <c r="C1427">
        <v>558574</v>
      </c>
      <c r="D1427">
        <f t="shared" si="22"/>
        <v>558.57399999999996</v>
      </c>
    </row>
    <row r="1428" spans="1:4" x14ac:dyDescent="0.55000000000000004">
      <c r="A1428" s="1">
        <v>41372.90625</v>
      </c>
      <c r="B1428" t="s">
        <v>2851</v>
      </c>
      <c r="C1428">
        <v>558408</v>
      </c>
      <c r="D1428">
        <f t="shared" si="22"/>
        <v>558.40800000000002</v>
      </c>
    </row>
    <row r="1429" spans="1:4" x14ac:dyDescent="0.55000000000000004">
      <c r="A1429" s="1">
        <v>41372.90625</v>
      </c>
      <c r="B1429" t="s">
        <v>2852</v>
      </c>
      <c r="C1429">
        <v>557272</v>
      </c>
      <c r="D1429">
        <f t="shared" si="22"/>
        <v>557.27200000000005</v>
      </c>
    </row>
    <row r="1430" spans="1:4" x14ac:dyDescent="0.55000000000000004">
      <c r="A1430" s="1">
        <v>41372.90625</v>
      </c>
      <c r="B1430" t="s">
        <v>2853</v>
      </c>
      <c r="C1430">
        <v>556848</v>
      </c>
      <c r="D1430">
        <f t="shared" si="22"/>
        <v>556.84799999999996</v>
      </c>
    </row>
    <row r="1431" spans="1:4" x14ac:dyDescent="0.55000000000000004">
      <c r="A1431" s="1">
        <v>41372.90625</v>
      </c>
      <c r="B1431" t="s">
        <v>2854</v>
      </c>
      <c r="C1431">
        <v>557337</v>
      </c>
      <c r="D1431">
        <f t="shared" si="22"/>
        <v>557.33699999999999</v>
      </c>
    </row>
    <row r="1432" spans="1:4" x14ac:dyDescent="0.55000000000000004">
      <c r="A1432" s="1">
        <v>41372.905555555553</v>
      </c>
      <c r="B1432" t="s">
        <v>2855</v>
      </c>
      <c r="C1432">
        <v>548315</v>
      </c>
      <c r="D1432">
        <f t="shared" si="22"/>
        <v>548.31500000000005</v>
      </c>
    </row>
    <row r="1433" spans="1:4" x14ac:dyDescent="0.55000000000000004">
      <c r="A1433" s="1">
        <v>41372.887499999997</v>
      </c>
      <c r="B1433" t="s">
        <v>2856</v>
      </c>
      <c r="C1433">
        <v>548251</v>
      </c>
      <c r="D1433">
        <f t="shared" si="22"/>
        <v>548.25099999999998</v>
      </c>
    </row>
    <row r="1434" spans="1:4" x14ac:dyDescent="0.55000000000000004">
      <c r="A1434" s="1">
        <v>41372.887499999997</v>
      </c>
      <c r="B1434" t="s">
        <v>2857</v>
      </c>
      <c r="C1434">
        <v>547016</v>
      </c>
      <c r="D1434">
        <f t="shared" si="22"/>
        <v>547.01599999999996</v>
      </c>
    </row>
    <row r="1435" spans="1:4" x14ac:dyDescent="0.55000000000000004">
      <c r="A1435" s="1">
        <v>41372.886805555558</v>
      </c>
      <c r="B1435" t="s">
        <v>2858</v>
      </c>
      <c r="C1435">
        <v>547346</v>
      </c>
      <c r="D1435">
        <f t="shared" si="22"/>
        <v>547.346</v>
      </c>
    </row>
    <row r="1436" spans="1:4" x14ac:dyDescent="0.55000000000000004">
      <c r="A1436" s="1">
        <v>41371.134722222225</v>
      </c>
      <c r="B1436" t="s">
        <v>2858</v>
      </c>
      <c r="C1436">
        <v>547346</v>
      </c>
      <c r="D1436">
        <f t="shared" si="22"/>
        <v>547.346</v>
      </c>
    </row>
    <row r="1437" spans="1:4" x14ac:dyDescent="0.55000000000000004">
      <c r="A1437" s="1">
        <v>41370.615277777775</v>
      </c>
      <c r="B1437" t="s">
        <v>2859</v>
      </c>
      <c r="C1437">
        <v>547347</v>
      </c>
      <c r="D1437">
        <f t="shared" si="22"/>
        <v>547.34699999999998</v>
      </c>
    </row>
    <row r="1438" spans="1:4" x14ac:dyDescent="0.55000000000000004">
      <c r="A1438" s="1">
        <v>41370.490972222222</v>
      </c>
      <c r="B1438" t="s">
        <v>2859</v>
      </c>
      <c r="C1438">
        <v>547347</v>
      </c>
      <c r="D1438">
        <f t="shared" si="22"/>
        <v>547.34699999999998</v>
      </c>
    </row>
    <row r="1439" spans="1:4" x14ac:dyDescent="0.55000000000000004">
      <c r="A1439" s="1">
        <v>41369.715277777781</v>
      </c>
      <c r="B1439" t="s">
        <v>2860</v>
      </c>
      <c r="C1439">
        <v>547123</v>
      </c>
      <c r="D1439">
        <f t="shared" si="22"/>
        <v>547.12300000000005</v>
      </c>
    </row>
    <row r="1440" spans="1:4" x14ac:dyDescent="0.55000000000000004">
      <c r="A1440" s="1">
        <v>41369.714583333334</v>
      </c>
      <c r="B1440" t="s">
        <v>2861</v>
      </c>
      <c r="C1440">
        <v>547228</v>
      </c>
      <c r="D1440">
        <f t="shared" si="22"/>
        <v>547.22799999999995</v>
      </c>
    </row>
    <row r="1441" spans="1:4" x14ac:dyDescent="0.55000000000000004">
      <c r="A1441" s="1">
        <v>41369.713194444441</v>
      </c>
      <c r="B1441" t="s">
        <v>2862</v>
      </c>
      <c r="C1441">
        <v>547098</v>
      </c>
      <c r="D1441">
        <f t="shared" si="22"/>
        <v>547.09799999999996</v>
      </c>
    </row>
    <row r="1442" spans="1:4" x14ac:dyDescent="0.55000000000000004">
      <c r="A1442" s="1">
        <v>41369.685416666667</v>
      </c>
      <c r="B1442" t="s">
        <v>2863</v>
      </c>
      <c r="C1442">
        <v>547158</v>
      </c>
      <c r="D1442">
        <f t="shared" si="22"/>
        <v>547.15800000000002</v>
      </c>
    </row>
    <row r="1443" spans="1:4" x14ac:dyDescent="0.55000000000000004">
      <c r="A1443" s="1">
        <v>41366.736111111109</v>
      </c>
      <c r="B1443" t="s">
        <v>2864</v>
      </c>
      <c r="C1443">
        <v>547160</v>
      </c>
      <c r="D1443">
        <f t="shared" si="22"/>
        <v>547.16</v>
      </c>
    </row>
    <row r="1444" spans="1:4" x14ac:dyDescent="0.55000000000000004">
      <c r="A1444" s="1">
        <v>41366.693749999999</v>
      </c>
      <c r="B1444" t="s">
        <v>2864</v>
      </c>
      <c r="C1444">
        <v>547160</v>
      </c>
      <c r="D1444">
        <f t="shared" si="22"/>
        <v>547.16</v>
      </c>
    </row>
    <row r="1445" spans="1:4" x14ac:dyDescent="0.55000000000000004">
      <c r="A1445" s="1">
        <v>41363.98333333333</v>
      </c>
      <c r="B1445" t="s">
        <v>2865</v>
      </c>
      <c r="C1445">
        <v>546715</v>
      </c>
      <c r="D1445">
        <f t="shared" si="22"/>
        <v>546.71500000000003</v>
      </c>
    </row>
    <row r="1446" spans="1:4" x14ac:dyDescent="0.55000000000000004">
      <c r="A1446" s="1">
        <v>41361.007638888892</v>
      </c>
      <c r="B1446" t="s">
        <v>2866</v>
      </c>
      <c r="C1446">
        <v>546835</v>
      </c>
      <c r="D1446">
        <f t="shared" si="22"/>
        <v>546.83500000000004</v>
      </c>
    </row>
    <row r="1447" spans="1:4" x14ac:dyDescent="0.55000000000000004">
      <c r="A1447" s="1">
        <v>41360.960416666669</v>
      </c>
      <c r="B1447" t="s">
        <v>2866</v>
      </c>
      <c r="C1447">
        <v>546835</v>
      </c>
      <c r="D1447">
        <f t="shared" si="22"/>
        <v>546.83500000000004</v>
      </c>
    </row>
    <row r="1448" spans="1:4" x14ac:dyDescent="0.55000000000000004">
      <c r="A1448" s="1">
        <v>41359.736111111109</v>
      </c>
      <c r="B1448" t="s">
        <v>2867</v>
      </c>
      <c r="C1448">
        <v>546614</v>
      </c>
      <c r="D1448">
        <f t="shared" si="22"/>
        <v>546.61400000000003</v>
      </c>
    </row>
    <row r="1449" spans="1:4" x14ac:dyDescent="0.55000000000000004">
      <c r="A1449" s="1">
        <v>41356.899305555555</v>
      </c>
      <c r="B1449" t="s">
        <v>2868</v>
      </c>
      <c r="C1449">
        <v>546276</v>
      </c>
      <c r="D1449">
        <f t="shared" si="22"/>
        <v>546.27599999999995</v>
      </c>
    </row>
    <row r="1450" spans="1:4" x14ac:dyDescent="0.55000000000000004">
      <c r="A1450" s="1">
        <v>41356.896527777775</v>
      </c>
      <c r="B1450" t="s">
        <v>2869</v>
      </c>
      <c r="C1450">
        <v>544092</v>
      </c>
      <c r="D1450">
        <f t="shared" si="22"/>
        <v>544.09199999999998</v>
      </c>
    </row>
    <row r="1451" spans="1:4" x14ac:dyDescent="0.55000000000000004">
      <c r="A1451" s="1">
        <v>41351.73333333333</v>
      </c>
      <c r="B1451" t="s">
        <v>2870</v>
      </c>
      <c r="C1451">
        <v>544051</v>
      </c>
      <c r="D1451">
        <f t="shared" si="22"/>
        <v>544.05100000000004</v>
      </c>
    </row>
    <row r="1452" spans="1:4" x14ac:dyDescent="0.55000000000000004">
      <c r="A1452" s="1">
        <v>41351.703472222223</v>
      </c>
      <c r="B1452" t="s">
        <v>2871</v>
      </c>
      <c r="C1452">
        <v>543660</v>
      </c>
      <c r="D1452">
        <f t="shared" si="22"/>
        <v>543.66</v>
      </c>
    </row>
    <row r="1453" spans="1:4" x14ac:dyDescent="0.55000000000000004">
      <c r="A1453" s="1">
        <v>41347.717361111114</v>
      </c>
      <c r="B1453" t="s">
        <v>2872</v>
      </c>
      <c r="C1453">
        <v>543720</v>
      </c>
      <c r="D1453">
        <f t="shared" si="22"/>
        <v>543.72</v>
      </c>
    </row>
    <row r="1454" spans="1:4" x14ac:dyDescent="0.55000000000000004">
      <c r="A1454" s="1">
        <v>41347.646527777775</v>
      </c>
      <c r="B1454" t="s">
        <v>2872</v>
      </c>
      <c r="C1454">
        <v>543720</v>
      </c>
      <c r="D1454">
        <f t="shared" si="22"/>
        <v>543.72</v>
      </c>
    </row>
    <row r="1455" spans="1:4" x14ac:dyDescent="0.55000000000000004">
      <c r="A1455" s="1">
        <v>41344.865972222222</v>
      </c>
      <c r="B1455" t="s">
        <v>2873</v>
      </c>
      <c r="C1455">
        <v>543670</v>
      </c>
      <c r="D1455">
        <f t="shared" si="22"/>
        <v>543.66999999999996</v>
      </c>
    </row>
    <row r="1456" spans="1:4" x14ac:dyDescent="0.55000000000000004">
      <c r="A1456" s="1">
        <v>41344.21875</v>
      </c>
      <c r="B1456" t="s">
        <v>2874</v>
      </c>
      <c r="C1456">
        <v>542053</v>
      </c>
      <c r="D1456">
        <f t="shared" si="22"/>
        <v>542.053</v>
      </c>
    </row>
    <row r="1457" spans="1:4" x14ac:dyDescent="0.55000000000000004">
      <c r="A1457" s="1">
        <v>41343.710416666669</v>
      </c>
      <c r="B1457" t="s">
        <v>2875</v>
      </c>
      <c r="C1457">
        <v>543382</v>
      </c>
      <c r="D1457">
        <f t="shared" si="22"/>
        <v>543.38199999999995</v>
      </c>
    </row>
    <row r="1458" spans="1:4" x14ac:dyDescent="0.55000000000000004">
      <c r="A1458" s="1">
        <v>41343.140277777777</v>
      </c>
      <c r="B1458" t="s">
        <v>2876</v>
      </c>
      <c r="C1458">
        <v>543258</v>
      </c>
      <c r="D1458">
        <f t="shared" si="22"/>
        <v>543.25800000000004</v>
      </c>
    </row>
    <row r="1459" spans="1:4" x14ac:dyDescent="0.55000000000000004">
      <c r="A1459" s="1">
        <v>41343.034722222219</v>
      </c>
      <c r="B1459" t="s">
        <v>2877</v>
      </c>
      <c r="C1459">
        <v>541889</v>
      </c>
      <c r="D1459">
        <f t="shared" si="22"/>
        <v>541.88900000000001</v>
      </c>
    </row>
    <row r="1460" spans="1:4" x14ac:dyDescent="0.55000000000000004">
      <c r="A1460" s="1">
        <v>41343.034722222219</v>
      </c>
      <c r="B1460" t="s">
        <v>2878</v>
      </c>
      <c r="C1460">
        <v>541892</v>
      </c>
      <c r="D1460">
        <f t="shared" si="22"/>
        <v>541.89200000000005</v>
      </c>
    </row>
    <row r="1461" spans="1:4" x14ac:dyDescent="0.55000000000000004">
      <c r="A1461" s="1">
        <v>41343.03402777778</v>
      </c>
      <c r="B1461" t="s">
        <v>2879</v>
      </c>
      <c r="C1461">
        <v>541892</v>
      </c>
      <c r="D1461">
        <f t="shared" si="22"/>
        <v>541.89200000000005</v>
      </c>
    </row>
    <row r="1462" spans="1:4" x14ac:dyDescent="0.55000000000000004">
      <c r="A1462" s="1">
        <v>41343.013888888891</v>
      </c>
      <c r="B1462" t="s">
        <v>2880</v>
      </c>
      <c r="C1462">
        <v>541785</v>
      </c>
      <c r="D1462">
        <f t="shared" si="22"/>
        <v>541.78499999999997</v>
      </c>
    </row>
    <row r="1463" spans="1:4" x14ac:dyDescent="0.55000000000000004">
      <c r="A1463" s="1">
        <v>41341.887499999997</v>
      </c>
      <c r="B1463" t="s">
        <v>2880</v>
      </c>
      <c r="C1463">
        <v>541785</v>
      </c>
      <c r="D1463">
        <f t="shared" si="22"/>
        <v>541.78499999999997</v>
      </c>
    </row>
    <row r="1464" spans="1:4" x14ac:dyDescent="0.55000000000000004">
      <c r="A1464" s="1">
        <v>41337.169444444444</v>
      </c>
      <c r="B1464" t="s">
        <v>2881</v>
      </c>
      <c r="C1464">
        <v>541996</v>
      </c>
      <c r="D1464">
        <f t="shared" si="22"/>
        <v>541.99599999999998</v>
      </c>
    </row>
    <row r="1465" spans="1:4" x14ac:dyDescent="0.55000000000000004">
      <c r="A1465" s="1">
        <v>41337.147916666669</v>
      </c>
      <c r="B1465" t="s">
        <v>2882</v>
      </c>
      <c r="C1465">
        <v>541997</v>
      </c>
      <c r="D1465">
        <f t="shared" si="22"/>
        <v>541.99699999999996</v>
      </c>
    </row>
    <row r="1466" spans="1:4" x14ac:dyDescent="0.55000000000000004">
      <c r="A1466" s="1">
        <v>41329.868750000001</v>
      </c>
      <c r="B1466" t="s">
        <v>2883</v>
      </c>
      <c r="C1466">
        <v>541765</v>
      </c>
      <c r="D1466">
        <f t="shared" si="22"/>
        <v>541.76499999999999</v>
      </c>
    </row>
    <row r="1467" spans="1:4" x14ac:dyDescent="0.55000000000000004">
      <c r="A1467" s="1">
        <v>41329.743055555555</v>
      </c>
      <c r="B1467" t="s">
        <v>2884</v>
      </c>
      <c r="C1467">
        <v>541733</v>
      </c>
      <c r="D1467">
        <f t="shared" si="22"/>
        <v>541.73299999999995</v>
      </c>
    </row>
    <row r="1468" spans="1:4" x14ac:dyDescent="0.55000000000000004">
      <c r="A1468" s="1">
        <v>41329.285416666666</v>
      </c>
      <c r="B1468" t="s">
        <v>2885</v>
      </c>
      <c r="C1468">
        <v>541814</v>
      </c>
      <c r="D1468">
        <f t="shared" si="22"/>
        <v>541.81399999999996</v>
      </c>
    </row>
    <row r="1469" spans="1:4" x14ac:dyDescent="0.55000000000000004">
      <c r="A1469" s="1">
        <v>41326.855555555558</v>
      </c>
      <c r="B1469" t="s">
        <v>2886</v>
      </c>
      <c r="C1469">
        <v>541782</v>
      </c>
      <c r="D1469">
        <f t="shared" si="22"/>
        <v>541.78200000000004</v>
      </c>
    </row>
    <row r="1470" spans="1:4" x14ac:dyDescent="0.55000000000000004">
      <c r="A1470" s="1">
        <v>41326.780555555553</v>
      </c>
      <c r="B1470" t="s">
        <v>2886</v>
      </c>
      <c r="C1470">
        <v>541782</v>
      </c>
      <c r="D1470">
        <f t="shared" si="22"/>
        <v>541.78200000000004</v>
      </c>
    </row>
    <row r="1471" spans="1:4" x14ac:dyDescent="0.55000000000000004">
      <c r="A1471" s="1">
        <v>41325.269444444442</v>
      </c>
      <c r="B1471" t="s">
        <v>2887</v>
      </c>
      <c r="C1471">
        <v>541888</v>
      </c>
      <c r="D1471">
        <f t="shared" si="22"/>
        <v>541.88800000000003</v>
      </c>
    </row>
    <row r="1472" spans="1:4" x14ac:dyDescent="0.55000000000000004">
      <c r="A1472" s="1">
        <v>41324.861805555556</v>
      </c>
      <c r="B1472" t="s">
        <v>2888</v>
      </c>
      <c r="C1472">
        <v>541781</v>
      </c>
      <c r="D1472">
        <f t="shared" si="22"/>
        <v>541.78099999999995</v>
      </c>
    </row>
    <row r="1473" spans="1:4" x14ac:dyDescent="0.55000000000000004">
      <c r="A1473" s="1">
        <v>41324.854861111111</v>
      </c>
      <c r="B1473" t="s">
        <v>2889</v>
      </c>
      <c r="C1473">
        <v>541485</v>
      </c>
      <c r="D1473">
        <f t="shared" ref="D1473:D1536" si="23">C1473/1000</f>
        <v>541.48500000000001</v>
      </c>
    </row>
    <row r="1474" spans="1:4" x14ac:dyDescent="0.55000000000000004">
      <c r="A1474" s="1">
        <v>41324.729861111111</v>
      </c>
      <c r="B1474" t="s">
        <v>2890</v>
      </c>
      <c r="C1474">
        <v>541781</v>
      </c>
      <c r="D1474">
        <f t="shared" si="23"/>
        <v>541.78099999999995</v>
      </c>
    </row>
    <row r="1475" spans="1:4" x14ac:dyDescent="0.55000000000000004">
      <c r="A1475" s="1">
        <v>41322.806944444441</v>
      </c>
      <c r="B1475" t="s">
        <v>2891</v>
      </c>
      <c r="C1475">
        <v>541534</v>
      </c>
      <c r="D1475">
        <f t="shared" si="23"/>
        <v>541.53399999999999</v>
      </c>
    </row>
    <row r="1476" spans="1:4" x14ac:dyDescent="0.55000000000000004">
      <c r="A1476" s="1">
        <v>41322.802777777775</v>
      </c>
      <c r="B1476" t="s">
        <v>2892</v>
      </c>
      <c r="C1476">
        <v>541564</v>
      </c>
      <c r="D1476">
        <f t="shared" si="23"/>
        <v>541.56399999999996</v>
      </c>
    </row>
    <row r="1477" spans="1:4" x14ac:dyDescent="0.55000000000000004">
      <c r="A1477" s="1">
        <v>41322.451388888891</v>
      </c>
      <c r="B1477" t="s">
        <v>2893</v>
      </c>
      <c r="C1477">
        <v>541563</v>
      </c>
      <c r="D1477">
        <f t="shared" si="23"/>
        <v>541.56299999999999</v>
      </c>
    </row>
    <row r="1478" spans="1:4" x14ac:dyDescent="0.55000000000000004">
      <c r="A1478" s="1">
        <v>41322.063888888886</v>
      </c>
      <c r="B1478" t="s">
        <v>2894</v>
      </c>
      <c r="C1478">
        <v>541566</v>
      </c>
      <c r="D1478">
        <f t="shared" si="23"/>
        <v>541.56600000000003</v>
      </c>
    </row>
    <row r="1479" spans="1:4" x14ac:dyDescent="0.55000000000000004">
      <c r="A1479" s="1">
        <v>41322.050694444442</v>
      </c>
      <c r="B1479" t="s">
        <v>2895</v>
      </c>
      <c r="C1479">
        <v>541576</v>
      </c>
      <c r="D1479">
        <f t="shared" si="23"/>
        <v>541.57600000000002</v>
      </c>
    </row>
    <row r="1480" spans="1:4" x14ac:dyDescent="0.55000000000000004">
      <c r="A1480" s="1">
        <v>41321.969444444447</v>
      </c>
      <c r="B1480" t="s">
        <v>2896</v>
      </c>
      <c r="C1480">
        <v>540213</v>
      </c>
      <c r="D1480">
        <f t="shared" si="23"/>
        <v>540.21299999999997</v>
      </c>
    </row>
    <row r="1481" spans="1:4" x14ac:dyDescent="0.55000000000000004">
      <c r="A1481" s="1">
        <v>41321.96875</v>
      </c>
      <c r="B1481" t="s">
        <v>2897</v>
      </c>
      <c r="C1481">
        <v>540184</v>
      </c>
      <c r="D1481">
        <f t="shared" si="23"/>
        <v>540.18399999999997</v>
      </c>
    </row>
    <row r="1482" spans="1:4" x14ac:dyDescent="0.55000000000000004">
      <c r="A1482" s="1">
        <v>41321.96875</v>
      </c>
      <c r="B1482" t="s">
        <v>2898</v>
      </c>
      <c r="C1482">
        <v>539743</v>
      </c>
      <c r="D1482">
        <f t="shared" si="23"/>
        <v>539.74300000000005</v>
      </c>
    </row>
    <row r="1483" spans="1:4" x14ac:dyDescent="0.55000000000000004">
      <c r="A1483" s="1">
        <v>41321.96875</v>
      </c>
      <c r="B1483" t="s">
        <v>2899</v>
      </c>
      <c r="C1483">
        <v>538264</v>
      </c>
      <c r="D1483">
        <f t="shared" si="23"/>
        <v>538.26400000000001</v>
      </c>
    </row>
    <row r="1484" spans="1:4" x14ac:dyDescent="0.55000000000000004">
      <c r="A1484" s="1">
        <v>41314.773611111108</v>
      </c>
      <c r="B1484" t="s">
        <v>2900</v>
      </c>
      <c r="C1484">
        <v>535201</v>
      </c>
      <c r="D1484">
        <f t="shared" si="23"/>
        <v>535.20100000000002</v>
      </c>
    </row>
    <row r="1485" spans="1:4" x14ac:dyDescent="0.55000000000000004">
      <c r="A1485" s="1">
        <v>41314.513194444444</v>
      </c>
      <c r="B1485" t="s">
        <v>2900</v>
      </c>
      <c r="C1485">
        <v>535201</v>
      </c>
      <c r="D1485">
        <f t="shared" si="23"/>
        <v>535.20100000000002</v>
      </c>
    </row>
    <row r="1486" spans="1:4" x14ac:dyDescent="0.55000000000000004">
      <c r="A1486" s="1">
        <v>41306.775694444441</v>
      </c>
      <c r="B1486" t="s">
        <v>2901</v>
      </c>
      <c r="C1486">
        <v>535172</v>
      </c>
      <c r="D1486">
        <f t="shared" si="23"/>
        <v>535.17200000000003</v>
      </c>
    </row>
    <row r="1487" spans="1:4" x14ac:dyDescent="0.55000000000000004">
      <c r="A1487" s="1">
        <v>41306.771527777775</v>
      </c>
      <c r="B1487" t="s">
        <v>2902</v>
      </c>
      <c r="C1487">
        <v>535020</v>
      </c>
      <c r="D1487">
        <f t="shared" si="23"/>
        <v>535.02</v>
      </c>
    </row>
    <row r="1488" spans="1:4" x14ac:dyDescent="0.55000000000000004">
      <c r="A1488" s="1">
        <v>41301.039583333331</v>
      </c>
      <c r="B1488" t="s">
        <v>2903</v>
      </c>
      <c r="C1488">
        <v>534652</v>
      </c>
      <c r="D1488">
        <f t="shared" si="23"/>
        <v>534.65200000000004</v>
      </c>
    </row>
    <row r="1489" spans="1:4" x14ac:dyDescent="0.55000000000000004">
      <c r="A1489" s="1">
        <v>41298.772222222222</v>
      </c>
      <c r="B1489" t="s">
        <v>2904</v>
      </c>
      <c r="C1489">
        <v>534639</v>
      </c>
      <c r="D1489">
        <f t="shared" si="23"/>
        <v>534.63900000000001</v>
      </c>
    </row>
    <row r="1490" spans="1:4" x14ac:dyDescent="0.55000000000000004">
      <c r="A1490" s="1">
        <v>41298.731249999997</v>
      </c>
      <c r="B1490" t="s">
        <v>2904</v>
      </c>
      <c r="C1490">
        <v>534639</v>
      </c>
      <c r="D1490">
        <f t="shared" si="23"/>
        <v>534.63900000000001</v>
      </c>
    </row>
    <row r="1491" spans="1:4" x14ac:dyDescent="0.55000000000000004">
      <c r="A1491" s="1">
        <v>41295.813888888886</v>
      </c>
      <c r="B1491" t="s">
        <v>2905</v>
      </c>
      <c r="C1491">
        <v>534555</v>
      </c>
      <c r="D1491">
        <f t="shared" si="23"/>
        <v>534.55499999999995</v>
      </c>
    </row>
    <row r="1492" spans="1:4" x14ac:dyDescent="0.55000000000000004">
      <c r="A1492" s="1">
        <v>41291.174305555556</v>
      </c>
      <c r="B1492" t="s">
        <v>2906</v>
      </c>
      <c r="C1492">
        <v>534587</v>
      </c>
      <c r="D1492">
        <f t="shared" si="23"/>
        <v>534.58699999999999</v>
      </c>
    </row>
    <row r="1493" spans="1:4" x14ac:dyDescent="0.55000000000000004">
      <c r="A1493" s="1">
        <v>41289.977083333331</v>
      </c>
      <c r="B1493" t="s">
        <v>2907</v>
      </c>
      <c r="C1493">
        <v>534560</v>
      </c>
      <c r="D1493">
        <f t="shared" si="23"/>
        <v>534.55999999999995</v>
      </c>
    </row>
    <row r="1494" spans="1:4" x14ac:dyDescent="0.55000000000000004">
      <c r="A1494" s="1">
        <v>41288.53402777778</v>
      </c>
      <c r="B1494" t="s">
        <v>2908</v>
      </c>
      <c r="C1494">
        <v>534564</v>
      </c>
      <c r="D1494">
        <f t="shared" si="23"/>
        <v>534.56399999999996</v>
      </c>
    </row>
    <row r="1495" spans="1:4" x14ac:dyDescent="0.55000000000000004">
      <c r="A1495" s="1">
        <v>41286.438888888886</v>
      </c>
      <c r="B1495" t="s">
        <v>2906</v>
      </c>
      <c r="C1495">
        <v>534587</v>
      </c>
      <c r="D1495">
        <f t="shared" si="23"/>
        <v>534.58699999999999</v>
      </c>
    </row>
    <row r="1496" spans="1:4" x14ac:dyDescent="0.55000000000000004">
      <c r="A1496" s="1">
        <v>41277.129166666666</v>
      </c>
      <c r="B1496" t="s">
        <v>2909</v>
      </c>
      <c r="C1496">
        <v>534542</v>
      </c>
      <c r="D1496">
        <f t="shared" si="23"/>
        <v>534.54200000000003</v>
      </c>
    </row>
    <row r="1497" spans="1:4" x14ac:dyDescent="0.55000000000000004">
      <c r="A1497" s="1">
        <v>41277.069444444445</v>
      </c>
      <c r="B1497" t="s">
        <v>2909</v>
      </c>
      <c r="C1497">
        <v>534542</v>
      </c>
      <c r="D1497">
        <f t="shared" si="23"/>
        <v>534.54200000000003</v>
      </c>
    </row>
    <row r="1498" spans="1:4" x14ac:dyDescent="0.55000000000000004">
      <c r="A1498" s="1">
        <v>41273.029166666667</v>
      </c>
      <c r="B1498" t="s">
        <v>2910</v>
      </c>
      <c r="C1498">
        <v>534485</v>
      </c>
      <c r="D1498">
        <f t="shared" si="23"/>
        <v>534.48500000000001</v>
      </c>
    </row>
    <row r="1499" spans="1:4" x14ac:dyDescent="0.55000000000000004">
      <c r="A1499" s="1">
        <v>41272.938888888886</v>
      </c>
      <c r="B1499" t="s">
        <v>2911</v>
      </c>
      <c r="C1499">
        <v>534509</v>
      </c>
      <c r="D1499">
        <f t="shared" si="23"/>
        <v>534.50900000000001</v>
      </c>
    </row>
    <row r="1500" spans="1:4" x14ac:dyDescent="0.55000000000000004">
      <c r="A1500" s="1">
        <v>41272.856944444444</v>
      </c>
      <c r="B1500" t="s">
        <v>2912</v>
      </c>
      <c r="C1500">
        <v>534465</v>
      </c>
      <c r="D1500">
        <f t="shared" si="23"/>
        <v>534.46500000000003</v>
      </c>
    </row>
    <row r="1501" spans="1:4" x14ac:dyDescent="0.55000000000000004">
      <c r="A1501" s="1">
        <v>41272.856944444444</v>
      </c>
      <c r="B1501" t="s">
        <v>2913</v>
      </c>
      <c r="C1501">
        <v>535339</v>
      </c>
      <c r="D1501">
        <f t="shared" si="23"/>
        <v>535.33900000000006</v>
      </c>
    </row>
    <row r="1502" spans="1:4" x14ac:dyDescent="0.55000000000000004">
      <c r="A1502" s="1">
        <v>41272.856944444444</v>
      </c>
      <c r="B1502" t="s">
        <v>2914</v>
      </c>
      <c r="C1502">
        <v>534813</v>
      </c>
      <c r="D1502">
        <f t="shared" si="23"/>
        <v>534.81299999999999</v>
      </c>
    </row>
    <row r="1503" spans="1:4" x14ac:dyDescent="0.55000000000000004">
      <c r="A1503" s="1">
        <v>41272.856249999997</v>
      </c>
      <c r="B1503" t="s">
        <v>2915</v>
      </c>
      <c r="C1503">
        <v>533772</v>
      </c>
      <c r="D1503">
        <f t="shared" si="23"/>
        <v>533.77200000000005</v>
      </c>
    </row>
    <row r="1504" spans="1:4" x14ac:dyDescent="0.55000000000000004">
      <c r="A1504" s="1">
        <v>41272.856249999997</v>
      </c>
      <c r="B1504" t="s">
        <v>2916</v>
      </c>
      <c r="C1504">
        <v>533311</v>
      </c>
      <c r="D1504">
        <f t="shared" si="23"/>
        <v>533.31100000000004</v>
      </c>
    </row>
    <row r="1505" spans="1:4" x14ac:dyDescent="0.55000000000000004">
      <c r="A1505" s="1">
        <v>41272.856249999997</v>
      </c>
      <c r="B1505" t="s">
        <v>2917</v>
      </c>
      <c r="C1505">
        <v>533335</v>
      </c>
      <c r="D1505">
        <f t="shared" si="23"/>
        <v>533.33500000000004</v>
      </c>
    </row>
    <row r="1506" spans="1:4" x14ac:dyDescent="0.55000000000000004">
      <c r="A1506" s="1">
        <v>41272.855555555558</v>
      </c>
      <c r="B1506" t="s">
        <v>2918</v>
      </c>
      <c r="C1506">
        <v>533283</v>
      </c>
      <c r="D1506">
        <f t="shared" si="23"/>
        <v>533.28300000000002</v>
      </c>
    </row>
    <row r="1507" spans="1:4" x14ac:dyDescent="0.55000000000000004">
      <c r="A1507" s="1">
        <v>41272.852083333331</v>
      </c>
      <c r="B1507" t="s">
        <v>2919</v>
      </c>
      <c r="C1507">
        <v>533176</v>
      </c>
      <c r="D1507">
        <f t="shared" si="23"/>
        <v>533.17600000000004</v>
      </c>
    </row>
    <row r="1508" spans="1:4" x14ac:dyDescent="0.55000000000000004">
      <c r="A1508" s="1">
        <v>41272.36041666667</v>
      </c>
      <c r="B1508" t="s">
        <v>2920</v>
      </c>
      <c r="C1508">
        <v>533092</v>
      </c>
      <c r="D1508">
        <f t="shared" si="23"/>
        <v>533.09199999999998</v>
      </c>
    </row>
    <row r="1509" spans="1:4" x14ac:dyDescent="0.55000000000000004">
      <c r="A1509" s="1">
        <v>41272.359027777777</v>
      </c>
      <c r="B1509" t="s">
        <v>2921</v>
      </c>
      <c r="C1509">
        <v>533132</v>
      </c>
      <c r="D1509">
        <f t="shared" si="23"/>
        <v>533.13199999999995</v>
      </c>
    </row>
    <row r="1510" spans="1:4" x14ac:dyDescent="0.55000000000000004">
      <c r="A1510" s="1">
        <v>41271.907638888886</v>
      </c>
      <c r="B1510" t="s">
        <v>2922</v>
      </c>
      <c r="C1510">
        <v>533045</v>
      </c>
      <c r="D1510">
        <f t="shared" si="23"/>
        <v>533.04499999999996</v>
      </c>
    </row>
    <row r="1511" spans="1:4" x14ac:dyDescent="0.55000000000000004">
      <c r="A1511" s="1">
        <v>41264.084027777775</v>
      </c>
      <c r="B1511" t="s">
        <v>2923</v>
      </c>
      <c r="C1511">
        <v>533005</v>
      </c>
      <c r="D1511">
        <f t="shared" si="23"/>
        <v>533.005</v>
      </c>
    </row>
    <row r="1512" spans="1:4" x14ac:dyDescent="0.55000000000000004">
      <c r="A1512" s="1">
        <v>41264.075694444444</v>
      </c>
      <c r="B1512" t="s">
        <v>2924</v>
      </c>
      <c r="C1512">
        <v>532558</v>
      </c>
      <c r="D1512">
        <f t="shared" si="23"/>
        <v>532.55799999999999</v>
      </c>
    </row>
    <row r="1513" spans="1:4" x14ac:dyDescent="0.55000000000000004">
      <c r="A1513" s="1">
        <v>41264.074999999997</v>
      </c>
      <c r="B1513" t="s">
        <v>2925</v>
      </c>
      <c r="C1513">
        <v>532762</v>
      </c>
      <c r="D1513">
        <f t="shared" si="23"/>
        <v>532.76199999999994</v>
      </c>
    </row>
    <row r="1514" spans="1:4" x14ac:dyDescent="0.55000000000000004">
      <c r="A1514" s="1">
        <v>41264.074305555558</v>
      </c>
      <c r="B1514" t="s">
        <v>2926</v>
      </c>
      <c r="C1514">
        <v>532521</v>
      </c>
      <c r="D1514">
        <f t="shared" si="23"/>
        <v>532.52099999999996</v>
      </c>
    </row>
    <row r="1515" spans="1:4" x14ac:dyDescent="0.55000000000000004">
      <c r="A1515" s="1">
        <v>41258.220833333333</v>
      </c>
      <c r="B1515" t="s">
        <v>2926</v>
      </c>
      <c r="C1515">
        <v>532521</v>
      </c>
      <c r="D1515">
        <f t="shared" si="23"/>
        <v>532.52099999999996</v>
      </c>
    </row>
    <row r="1516" spans="1:4" x14ac:dyDescent="0.55000000000000004">
      <c r="A1516" s="1">
        <v>41257.893055555556</v>
      </c>
      <c r="B1516" t="s">
        <v>2927</v>
      </c>
      <c r="C1516">
        <v>532762</v>
      </c>
      <c r="D1516">
        <f t="shared" si="23"/>
        <v>532.76199999999994</v>
      </c>
    </row>
    <row r="1517" spans="1:4" x14ac:dyDescent="0.55000000000000004">
      <c r="A1517" s="1">
        <v>41257.79583333333</v>
      </c>
      <c r="B1517" t="s">
        <v>2928</v>
      </c>
      <c r="C1517">
        <v>532521</v>
      </c>
      <c r="D1517">
        <f t="shared" si="23"/>
        <v>532.52099999999996</v>
      </c>
    </row>
    <row r="1518" spans="1:4" x14ac:dyDescent="0.55000000000000004">
      <c r="A1518" s="1">
        <v>41257.795138888891</v>
      </c>
      <c r="B1518" t="s">
        <v>2929</v>
      </c>
      <c r="C1518">
        <v>532262</v>
      </c>
      <c r="D1518">
        <f t="shared" si="23"/>
        <v>532.26199999999994</v>
      </c>
    </row>
    <row r="1519" spans="1:4" x14ac:dyDescent="0.55000000000000004">
      <c r="A1519" s="1">
        <v>41257.795138888891</v>
      </c>
      <c r="B1519" t="s">
        <v>2930</v>
      </c>
      <c r="C1519">
        <v>532052</v>
      </c>
      <c r="D1519">
        <f t="shared" si="23"/>
        <v>532.05200000000002</v>
      </c>
    </row>
    <row r="1520" spans="1:4" x14ac:dyDescent="0.55000000000000004">
      <c r="A1520" s="1">
        <v>41257.306250000001</v>
      </c>
      <c r="B1520" t="s">
        <v>2930</v>
      </c>
      <c r="C1520">
        <v>532052</v>
      </c>
      <c r="D1520">
        <f t="shared" si="23"/>
        <v>532.05200000000002</v>
      </c>
    </row>
    <row r="1521" spans="1:4" x14ac:dyDescent="0.55000000000000004">
      <c r="A1521" s="1">
        <v>41257.305555555555</v>
      </c>
      <c r="B1521" t="s">
        <v>2931</v>
      </c>
      <c r="C1521">
        <v>532042</v>
      </c>
      <c r="D1521">
        <f t="shared" si="23"/>
        <v>532.04200000000003</v>
      </c>
    </row>
    <row r="1522" spans="1:4" x14ac:dyDescent="0.55000000000000004">
      <c r="A1522" s="1">
        <v>41257.300000000003</v>
      </c>
      <c r="B1522" t="s">
        <v>2932</v>
      </c>
      <c r="C1522">
        <v>532255</v>
      </c>
      <c r="D1522">
        <f t="shared" si="23"/>
        <v>532.255</v>
      </c>
    </row>
    <row r="1523" spans="1:4" x14ac:dyDescent="0.55000000000000004">
      <c r="A1523" s="1">
        <v>41257.300000000003</v>
      </c>
      <c r="B1523" t="s">
        <v>2933</v>
      </c>
      <c r="C1523">
        <v>532231</v>
      </c>
      <c r="D1523">
        <f t="shared" si="23"/>
        <v>532.23099999999999</v>
      </c>
    </row>
    <row r="1524" spans="1:4" x14ac:dyDescent="0.55000000000000004">
      <c r="A1524" s="1">
        <v>41257.299305555556</v>
      </c>
      <c r="B1524" t="s">
        <v>2934</v>
      </c>
      <c r="C1524">
        <v>532206</v>
      </c>
      <c r="D1524">
        <f t="shared" si="23"/>
        <v>532.20600000000002</v>
      </c>
    </row>
    <row r="1525" spans="1:4" x14ac:dyDescent="0.55000000000000004">
      <c r="A1525" s="1">
        <v>41256.829861111109</v>
      </c>
      <c r="B1525" t="s">
        <v>2935</v>
      </c>
      <c r="C1525">
        <v>531996</v>
      </c>
      <c r="D1525">
        <f t="shared" si="23"/>
        <v>531.99599999999998</v>
      </c>
    </row>
    <row r="1526" spans="1:4" x14ac:dyDescent="0.55000000000000004">
      <c r="A1526" s="1">
        <v>41251.015277777777</v>
      </c>
      <c r="B1526" t="s">
        <v>2936</v>
      </c>
      <c r="C1526">
        <v>520510</v>
      </c>
      <c r="D1526">
        <f t="shared" si="23"/>
        <v>520.51</v>
      </c>
    </row>
    <row r="1527" spans="1:4" x14ac:dyDescent="0.55000000000000004">
      <c r="A1527" s="1">
        <v>41243.078472222223</v>
      </c>
      <c r="B1527" t="s">
        <v>2937</v>
      </c>
      <c r="C1527">
        <v>531945</v>
      </c>
      <c r="D1527">
        <f t="shared" si="23"/>
        <v>531.94500000000005</v>
      </c>
    </row>
    <row r="1528" spans="1:4" x14ac:dyDescent="0.55000000000000004">
      <c r="A1528" s="1">
        <v>41243.07708333333</v>
      </c>
      <c r="B1528" t="s">
        <v>2938</v>
      </c>
      <c r="C1528">
        <v>531966</v>
      </c>
      <c r="D1528">
        <f t="shared" si="23"/>
        <v>531.96600000000001</v>
      </c>
    </row>
    <row r="1529" spans="1:4" x14ac:dyDescent="0.55000000000000004">
      <c r="A1529" s="1">
        <v>41243.074305555558</v>
      </c>
      <c r="B1529" t="s">
        <v>2939</v>
      </c>
      <c r="C1529">
        <v>531965</v>
      </c>
      <c r="D1529">
        <f t="shared" si="23"/>
        <v>531.96500000000003</v>
      </c>
    </row>
    <row r="1530" spans="1:4" x14ac:dyDescent="0.55000000000000004">
      <c r="A1530" s="1">
        <v>41243.046527777777</v>
      </c>
      <c r="B1530" t="s">
        <v>2940</v>
      </c>
      <c r="C1530">
        <v>531941</v>
      </c>
      <c r="D1530">
        <f t="shared" si="23"/>
        <v>531.94100000000003</v>
      </c>
    </row>
    <row r="1531" spans="1:4" x14ac:dyDescent="0.55000000000000004">
      <c r="A1531" s="1">
        <v>41243.03402777778</v>
      </c>
      <c r="B1531" t="s">
        <v>2941</v>
      </c>
      <c r="C1531">
        <v>531312</v>
      </c>
      <c r="D1531">
        <f t="shared" si="23"/>
        <v>531.31200000000001</v>
      </c>
    </row>
    <row r="1532" spans="1:4" x14ac:dyDescent="0.55000000000000004">
      <c r="A1532" s="1">
        <v>41243.025000000001</v>
      </c>
      <c r="B1532" t="s">
        <v>2942</v>
      </c>
      <c r="C1532">
        <v>530966</v>
      </c>
      <c r="D1532">
        <f t="shared" si="23"/>
        <v>530.96600000000001</v>
      </c>
    </row>
    <row r="1533" spans="1:4" x14ac:dyDescent="0.55000000000000004">
      <c r="A1533" s="1">
        <v>41243.019444444442</v>
      </c>
      <c r="B1533" t="s">
        <v>2943</v>
      </c>
      <c r="C1533">
        <v>530961</v>
      </c>
      <c r="D1533">
        <f t="shared" si="23"/>
        <v>530.96100000000001</v>
      </c>
    </row>
    <row r="1534" spans="1:4" x14ac:dyDescent="0.55000000000000004">
      <c r="A1534" s="1">
        <v>41240.909722222219</v>
      </c>
      <c r="B1534" t="s">
        <v>2944</v>
      </c>
      <c r="C1534">
        <v>520426</v>
      </c>
      <c r="D1534">
        <f t="shared" si="23"/>
        <v>520.42600000000004</v>
      </c>
    </row>
    <row r="1535" spans="1:4" x14ac:dyDescent="0.55000000000000004">
      <c r="A1535" s="1">
        <v>41240.750694444447</v>
      </c>
      <c r="B1535" t="s">
        <v>2944</v>
      </c>
      <c r="C1535">
        <v>520426</v>
      </c>
      <c r="D1535">
        <f t="shared" si="23"/>
        <v>520.42600000000004</v>
      </c>
    </row>
    <row r="1536" spans="1:4" x14ac:dyDescent="0.55000000000000004">
      <c r="A1536" s="1">
        <v>41225.845138888886</v>
      </c>
      <c r="B1536" t="s">
        <v>2945</v>
      </c>
      <c r="C1536">
        <v>520427</v>
      </c>
      <c r="D1536">
        <f t="shared" si="23"/>
        <v>520.42700000000002</v>
      </c>
    </row>
    <row r="1537" spans="1:4" x14ac:dyDescent="0.55000000000000004">
      <c r="A1537" s="1">
        <v>41225.844444444447</v>
      </c>
      <c r="B1537" t="s">
        <v>2946</v>
      </c>
      <c r="C1537">
        <v>520510</v>
      </c>
      <c r="D1537">
        <f t="shared" ref="D1537:D1600" si="24">C1537/1000</f>
        <v>520.51</v>
      </c>
    </row>
    <row r="1538" spans="1:4" x14ac:dyDescent="0.55000000000000004">
      <c r="A1538" s="1">
        <v>41225.811805555553</v>
      </c>
      <c r="B1538" t="s">
        <v>2947</v>
      </c>
      <c r="C1538">
        <v>520510</v>
      </c>
      <c r="D1538">
        <f t="shared" si="24"/>
        <v>520.51</v>
      </c>
    </row>
    <row r="1539" spans="1:4" x14ac:dyDescent="0.55000000000000004">
      <c r="A1539" s="1">
        <v>41223.831944444442</v>
      </c>
      <c r="B1539" t="s">
        <v>2948</v>
      </c>
      <c r="C1539">
        <v>530854</v>
      </c>
      <c r="D1539">
        <f t="shared" si="24"/>
        <v>530.85400000000004</v>
      </c>
    </row>
    <row r="1540" spans="1:4" x14ac:dyDescent="0.55000000000000004">
      <c r="A1540" s="1">
        <v>41223.82916666667</v>
      </c>
      <c r="B1540" t="s">
        <v>2949</v>
      </c>
      <c r="C1540">
        <v>530920</v>
      </c>
      <c r="D1540">
        <f t="shared" si="24"/>
        <v>530.91999999999996</v>
      </c>
    </row>
    <row r="1541" spans="1:4" x14ac:dyDescent="0.55000000000000004">
      <c r="A1541" s="1">
        <v>41223.822916666664</v>
      </c>
      <c r="B1541" t="s">
        <v>2950</v>
      </c>
      <c r="C1541">
        <v>530903</v>
      </c>
      <c r="D1541">
        <f t="shared" si="24"/>
        <v>530.90300000000002</v>
      </c>
    </row>
    <row r="1542" spans="1:4" x14ac:dyDescent="0.55000000000000004">
      <c r="A1542" s="1">
        <v>41223.821527777778</v>
      </c>
      <c r="B1542" t="s">
        <v>2951</v>
      </c>
      <c r="C1542">
        <v>530837</v>
      </c>
      <c r="D1542">
        <f t="shared" si="24"/>
        <v>530.83699999999999</v>
      </c>
    </row>
    <row r="1543" spans="1:4" x14ac:dyDescent="0.55000000000000004">
      <c r="A1543" s="1">
        <v>41223.246527777781</v>
      </c>
      <c r="B1543" t="s">
        <v>2952</v>
      </c>
      <c r="C1543">
        <v>530633</v>
      </c>
      <c r="D1543">
        <f t="shared" si="24"/>
        <v>530.63300000000004</v>
      </c>
    </row>
    <row r="1544" spans="1:4" x14ac:dyDescent="0.55000000000000004">
      <c r="A1544" s="1">
        <v>41223.246527777781</v>
      </c>
      <c r="B1544" t="s">
        <v>2953</v>
      </c>
      <c r="C1544">
        <v>530580</v>
      </c>
      <c r="D1544">
        <f t="shared" si="24"/>
        <v>530.58000000000004</v>
      </c>
    </row>
    <row r="1545" spans="1:4" x14ac:dyDescent="0.55000000000000004">
      <c r="A1545" s="1">
        <v>41223.246527777781</v>
      </c>
      <c r="B1545" s="2" t="s">
        <v>2954</v>
      </c>
      <c r="C1545">
        <v>529193</v>
      </c>
      <c r="D1545">
        <f t="shared" si="24"/>
        <v>529.19299999999998</v>
      </c>
    </row>
    <row r="1546" spans="1:4" x14ac:dyDescent="0.55000000000000004">
      <c r="A1546" s="1">
        <v>41223.246527777781</v>
      </c>
      <c r="B1546" t="s">
        <v>2955</v>
      </c>
      <c r="C1546">
        <v>525974</v>
      </c>
      <c r="D1546">
        <f t="shared" si="24"/>
        <v>525.97400000000005</v>
      </c>
    </row>
    <row r="1547" spans="1:4" x14ac:dyDescent="0.55000000000000004">
      <c r="A1547" s="1">
        <v>41223.246527777781</v>
      </c>
      <c r="B1547" t="s">
        <v>2956</v>
      </c>
      <c r="C1547">
        <v>526037</v>
      </c>
      <c r="D1547">
        <f t="shared" si="24"/>
        <v>526.03700000000003</v>
      </c>
    </row>
    <row r="1548" spans="1:4" x14ac:dyDescent="0.55000000000000004">
      <c r="A1548" s="1">
        <v>41222.990972222222</v>
      </c>
      <c r="B1548" t="s">
        <v>2957</v>
      </c>
      <c r="C1548">
        <v>523868</v>
      </c>
      <c r="D1548">
        <f t="shared" si="24"/>
        <v>523.86800000000005</v>
      </c>
    </row>
    <row r="1549" spans="1:4" x14ac:dyDescent="0.55000000000000004">
      <c r="A1549" s="1">
        <v>41222.838194444441</v>
      </c>
      <c r="B1549" t="s">
        <v>2958</v>
      </c>
      <c r="C1549">
        <v>523830</v>
      </c>
      <c r="D1549">
        <f t="shared" si="24"/>
        <v>523.83000000000004</v>
      </c>
    </row>
    <row r="1550" spans="1:4" x14ac:dyDescent="0.55000000000000004">
      <c r="A1550" s="1">
        <v>41222.746527777781</v>
      </c>
      <c r="B1550" t="s">
        <v>2959</v>
      </c>
      <c r="C1550">
        <v>520511</v>
      </c>
      <c r="D1550">
        <f t="shared" si="24"/>
        <v>520.51099999999997</v>
      </c>
    </row>
    <row r="1551" spans="1:4" x14ac:dyDescent="0.55000000000000004">
      <c r="A1551" s="1">
        <v>41222.547222222223</v>
      </c>
      <c r="B1551" t="s">
        <v>2960</v>
      </c>
      <c r="C1551">
        <v>520281</v>
      </c>
      <c r="D1551">
        <f t="shared" si="24"/>
        <v>520.28099999999995</v>
      </c>
    </row>
    <row r="1552" spans="1:4" x14ac:dyDescent="0.55000000000000004">
      <c r="A1552" s="1">
        <v>41222.544444444444</v>
      </c>
      <c r="B1552" t="s">
        <v>2961</v>
      </c>
      <c r="C1552">
        <v>515348</v>
      </c>
      <c r="D1552">
        <f t="shared" si="24"/>
        <v>515.34799999999996</v>
      </c>
    </row>
    <row r="1553" spans="1:4" x14ac:dyDescent="0.55000000000000004">
      <c r="A1553" s="1">
        <v>41222.544444444444</v>
      </c>
      <c r="B1553" t="s">
        <v>2962</v>
      </c>
      <c r="C1553">
        <v>515268</v>
      </c>
      <c r="D1553">
        <f t="shared" si="24"/>
        <v>515.26800000000003</v>
      </c>
    </row>
    <row r="1554" spans="1:4" x14ac:dyDescent="0.55000000000000004">
      <c r="A1554" s="1">
        <v>41222.544444444444</v>
      </c>
      <c r="B1554" t="s">
        <v>2963</v>
      </c>
      <c r="C1554">
        <v>515257</v>
      </c>
      <c r="D1554">
        <f t="shared" si="24"/>
        <v>515.25699999999995</v>
      </c>
    </row>
    <row r="1555" spans="1:4" x14ac:dyDescent="0.55000000000000004">
      <c r="A1555" s="1">
        <v>41222.42083333333</v>
      </c>
      <c r="B1555" t="s">
        <v>2964</v>
      </c>
      <c r="C1555">
        <v>520482</v>
      </c>
      <c r="D1555">
        <f t="shared" si="24"/>
        <v>520.48199999999997</v>
      </c>
    </row>
    <row r="1556" spans="1:4" x14ac:dyDescent="0.55000000000000004">
      <c r="A1556" s="1">
        <v>41222.184027777781</v>
      </c>
      <c r="B1556" t="s">
        <v>2965</v>
      </c>
      <c r="C1556">
        <v>523339</v>
      </c>
      <c r="D1556">
        <f t="shared" si="24"/>
        <v>523.33900000000006</v>
      </c>
    </row>
    <row r="1557" spans="1:4" x14ac:dyDescent="0.55000000000000004">
      <c r="A1557" s="1">
        <v>41222.184027777781</v>
      </c>
      <c r="B1557" t="s">
        <v>2966</v>
      </c>
      <c r="C1557">
        <v>523339</v>
      </c>
      <c r="D1557">
        <f t="shared" si="24"/>
        <v>523.33900000000006</v>
      </c>
    </row>
    <row r="1558" spans="1:4" x14ac:dyDescent="0.55000000000000004">
      <c r="A1558" s="1">
        <v>41222.184027777781</v>
      </c>
      <c r="B1558" t="s">
        <v>2967</v>
      </c>
      <c r="C1558">
        <v>522661</v>
      </c>
      <c r="D1558">
        <f t="shared" si="24"/>
        <v>522.66099999999994</v>
      </c>
    </row>
    <row r="1559" spans="1:4" x14ac:dyDescent="0.55000000000000004">
      <c r="A1559" s="1">
        <v>41222.184027777781</v>
      </c>
      <c r="B1559" s="2" t="s">
        <v>2968</v>
      </c>
      <c r="C1559">
        <v>521420</v>
      </c>
      <c r="D1559">
        <f t="shared" si="24"/>
        <v>521.41999999999996</v>
      </c>
    </row>
    <row r="1560" spans="1:4" x14ac:dyDescent="0.55000000000000004">
      <c r="A1560" s="1">
        <v>41222.184027777781</v>
      </c>
      <c r="B1560" t="s">
        <v>2969</v>
      </c>
      <c r="C1560">
        <v>521413</v>
      </c>
      <c r="D1560">
        <f t="shared" si="24"/>
        <v>521.41300000000001</v>
      </c>
    </row>
    <row r="1561" spans="1:4" x14ac:dyDescent="0.55000000000000004">
      <c r="A1561" s="1">
        <v>41222.184027777781</v>
      </c>
      <c r="B1561" t="s">
        <v>2970</v>
      </c>
      <c r="C1561">
        <v>521350</v>
      </c>
      <c r="D1561">
        <f t="shared" si="24"/>
        <v>521.35</v>
      </c>
    </row>
    <row r="1562" spans="1:4" x14ac:dyDescent="0.55000000000000004">
      <c r="A1562" s="1">
        <v>41221.779166666667</v>
      </c>
      <c r="B1562" t="s">
        <v>2971</v>
      </c>
      <c r="C1562">
        <v>520374</v>
      </c>
      <c r="D1562">
        <f t="shared" si="24"/>
        <v>520.37400000000002</v>
      </c>
    </row>
    <row r="1563" spans="1:4" x14ac:dyDescent="0.55000000000000004">
      <c r="A1563" s="1">
        <v>41213.81527777778</v>
      </c>
      <c r="B1563" t="s">
        <v>2972</v>
      </c>
      <c r="C1563">
        <v>520375</v>
      </c>
      <c r="D1563">
        <f t="shared" si="24"/>
        <v>520.375</v>
      </c>
    </row>
    <row r="1564" spans="1:4" x14ac:dyDescent="0.55000000000000004">
      <c r="A1564" s="1">
        <v>41213.81527777778</v>
      </c>
      <c r="B1564" t="s">
        <v>2973</v>
      </c>
      <c r="C1564">
        <v>520521</v>
      </c>
      <c r="D1564">
        <f t="shared" si="24"/>
        <v>520.52099999999996</v>
      </c>
    </row>
    <row r="1565" spans="1:4" x14ac:dyDescent="0.55000000000000004">
      <c r="A1565" s="1">
        <v>41213.81527777778</v>
      </c>
      <c r="B1565" t="s">
        <v>2974</v>
      </c>
      <c r="C1565">
        <v>520616</v>
      </c>
      <c r="D1565">
        <f t="shared" si="24"/>
        <v>520.61599999999999</v>
      </c>
    </row>
    <row r="1566" spans="1:4" x14ac:dyDescent="0.55000000000000004">
      <c r="A1566" s="1">
        <v>41213.209027777775</v>
      </c>
      <c r="B1566" t="s">
        <v>2975</v>
      </c>
      <c r="C1566">
        <v>520617</v>
      </c>
      <c r="D1566">
        <f t="shared" si="24"/>
        <v>520.61699999999996</v>
      </c>
    </row>
    <row r="1567" spans="1:4" x14ac:dyDescent="0.55000000000000004">
      <c r="A1567" s="1">
        <v>41212.936111111114</v>
      </c>
      <c r="B1567" t="s">
        <v>2975</v>
      </c>
      <c r="C1567">
        <v>520617</v>
      </c>
      <c r="D1567">
        <f t="shared" si="24"/>
        <v>520.61699999999996</v>
      </c>
    </row>
    <row r="1568" spans="1:4" x14ac:dyDescent="0.55000000000000004">
      <c r="A1568" s="1">
        <v>41209.137499999997</v>
      </c>
      <c r="B1568" t="s">
        <v>2976</v>
      </c>
      <c r="C1568">
        <v>520364</v>
      </c>
      <c r="D1568">
        <f t="shared" si="24"/>
        <v>520.36400000000003</v>
      </c>
    </row>
    <row r="1569" spans="1:4" x14ac:dyDescent="0.55000000000000004">
      <c r="A1569" s="1">
        <v>41208.913888888892</v>
      </c>
      <c r="B1569" t="s">
        <v>2976</v>
      </c>
      <c r="C1569">
        <v>520364</v>
      </c>
      <c r="D1569">
        <f t="shared" si="24"/>
        <v>520.36400000000003</v>
      </c>
    </row>
    <row r="1570" spans="1:4" x14ac:dyDescent="0.55000000000000004">
      <c r="A1570" s="1">
        <v>41208.154861111114</v>
      </c>
      <c r="B1570" t="s">
        <v>2977</v>
      </c>
      <c r="C1570">
        <v>520188</v>
      </c>
      <c r="D1570">
        <f t="shared" si="24"/>
        <v>520.18799999999999</v>
      </c>
    </row>
    <row r="1571" spans="1:4" x14ac:dyDescent="0.55000000000000004">
      <c r="A1571" s="1">
        <v>41208.15347222222</v>
      </c>
      <c r="B1571" t="s">
        <v>2978</v>
      </c>
      <c r="C1571">
        <v>520127</v>
      </c>
      <c r="D1571">
        <f t="shared" si="24"/>
        <v>520.12699999999995</v>
      </c>
    </row>
    <row r="1572" spans="1:4" x14ac:dyDescent="0.55000000000000004">
      <c r="A1572" s="1">
        <v>41205.692361111112</v>
      </c>
      <c r="B1572" t="s">
        <v>2979</v>
      </c>
      <c r="C1572">
        <v>519864</v>
      </c>
      <c r="D1572">
        <f t="shared" si="24"/>
        <v>519.86400000000003</v>
      </c>
    </row>
    <row r="1573" spans="1:4" x14ac:dyDescent="0.55000000000000004">
      <c r="A1573" s="1">
        <v>41205.660416666666</v>
      </c>
      <c r="B1573" t="s">
        <v>2980</v>
      </c>
      <c r="C1573">
        <v>519863</v>
      </c>
      <c r="D1573">
        <f t="shared" si="24"/>
        <v>519.86300000000006</v>
      </c>
    </row>
    <row r="1574" spans="1:4" x14ac:dyDescent="0.55000000000000004">
      <c r="A1574" s="1">
        <v>41205.660416666666</v>
      </c>
      <c r="B1574" t="s">
        <v>2981</v>
      </c>
      <c r="C1574">
        <v>520033</v>
      </c>
      <c r="D1574">
        <f t="shared" si="24"/>
        <v>520.03300000000002</v>
      </c>
    </row>
    <row r="1575" spans="1:4" x14ac:dyDescent="0.55000000000000004">
      <c r="A1575" s="1">
        <v>41205.660416666666</v>
      </c>
      <c r="B1575" t="s">
        <v>2982</v>
      </c>
      <c r="C1575">
        <v>519822</v>
      </c>
      <c r="D1575">
        <f t="shared" si="24"/>
        <v>519.822</v>
      </c>
    </row>
    <row r="1576" spans="1:4" x14ac:dyDescent="0.55000000000000004">
      <c r="A1576" s="1">
        <v>41205.660416666666</v>
      </c>
      <c r="B1576" t="s">
        <v>2983</v>
      </c>
      <c r="C1576">
        <v>519846</v>
      </c>
      <c r="D1576">
        <f t="shared" si="24"/>
        <v>519.846</v>
      </c>
    </row>
    <row r="1577" spans="1:4" x14ac:dyDescent="0.55000000000000004">
      <c r="A1577" s="1">
        <v>41203.805555555555</v>
      </c>
      <c r="B1577" t="s">
        <v>2984</v>
      </c>
      <c r="C1577">
        <v>519784</v>
      </c>
      <c r="D1577">
        <f t="shared" si="24"/>
        <v>519.78399999999999</v>
      </c>
    </row>
    <row r="1578" spans="1:4" x14ac:dyDescent="0.55000000000000004">
      <c r="A1578" s="1">
        <v>41201.323611111111</v>
      </c>
      <c r="B1578" t="s">
        <v>2984</v>
      </c>
      <c r="C1578">
        <v>519784</v>
      </c>
      <c r="D1578">
        <f t="shared" si="24"/>
        <v>519.78399999999999</v>
      </c>
    </row>
    <row r="1579" spans="1:4" x14ac:dyDescent="0.55000000000000004">
      <c r="A1579" s="1">
        <v>41200.543749999997</v>
      </c>
      <c r="B1579" t="s">
        <v>2985</v>
      </c>
      <c r="C1579">
        <v>520129</v>
      </c>
      <c r="D1579">
        <f t="shared" si="24"/>
        <v>520.12900000000002</v>
      </c>
    </row>
    <row r="1580" spans="1:4" x14ac:dyDescent="0.55000000000000004">
      <c r="A1580" s="1">
        <v>41199.787499999999</v>
      </c>
      <c r="B1580" t="s">
        <v>2986</v>
      </c>
      <c r="C1580">
        <v>519616</v>
      </c>
      <c r="D1580">
        <f t="shared" si="24"/>
        <v>519.61599999999999</v>
      </c>
    </row>
    <row r="1581" spans="1:4" x14ac:dyDescent="0.55000000000000004">
      <c r="A1581" s="1">
        <v>41199.400694444441</v>
      </c>
      <c r="B1581" t="s">
        <v>2987</v>
      </c>
      <c r="C1581">
        <v>518198</v>
      </c>
      <c r="D1581">
        <f t="shared" si="24"/>
        <v>518.19799999999998</v>
      </c>
    </row>
    <row r="1582" spans="1:4" x14ac:dyDescent="0.55000000000000004">
      <c r="A1582" s="1">
        <v>41199.227777777778</v>
      </c>
      <c r="B1582" t="s">
        <v>2988</v>
      </c>
      <c r="C1582">
        <v>519609</v>
      </c>
      <c r="D1582">
        <f t="shared" si="24"/>
        <v>519.60900000000004</v>
      </c>
    </row>
    <row r="1583" spans="1:4" x14ac:dyDescent="0.55000000000000004">
      <c r="A1583" s="1">
        <v>41197.240972222222</v>
      </c>
      <c r="B1583" t="s">
        <v>2989</v>
      </c>
      <c r="C1583">
        <v>519548</v>
      </c>
      <c r="D1583">
        <f t="shared" si="24"/>
        <v>519.548</v>
      </c>
    </row>
    <row r="1584" spans="1:4" x14ac:dyDescent="0.55000000000000004">
      <c r="A1584" s="1">
        <v>41194.710416666669</v>
      </c>
      <c r="B1584" t="s">
        <v>2990</v>
      </c>
      <c r="C1584">
        <v>518588</v>
      </c>
      <c r="D1584">
        <f t="shared" si="24"/>
        <v>518.58799999999997</v>
      </c>
    </row>
    <row r="1585" spans="1:4" x14ac:dyDescent="0.55000000000000004">
      <c r="A1585" s="1">
        <v>41194.306944444441</v>
      </c>
      <c r="B1585" t="s">
        <v>2990</v>
      </c>
      <c r="C1585">
        <v>518588</v>
      </c>
      <c r="D1585">
        <f t="shared" si="24"/>
        <v>518.58799999999997</v>
      </c>
    </row>
    <row r="1586" spans="1:4" x14ac:dyDescent="0.55000000000000004">
      <c r="A1586" s="1">
        <v>41194.302777777775</v>
      </c>
      <c r="B1586" t="s">
        <v>2991</v>
      </c>
      <c r="C1586">
        <v>519560</v>
      </c>
      <c r="D1586">
        <f t="shared" si="24"/>
        <v>519.55999999999995</v>
      </c>
    </row>
    <row r="1587" spans="1:4" x14ac:dyDescent="0.55000000000000004">
      <c r="A1587" s="1">
        <v>41194.302777777775</v>
      </c>
      <c r="B1587" t="s">
        <v>2992</v>
      </c>
      <c r="C1587">
        <v>519106</v>
      </c>
      <c r="D1587">
        <f t="shared" si="24"/>
        <v>519.10599999999999</v>
      </c>
    </row>
    <row r="1588" spans="1:4" x14ac:dyDescent="0.55000000000000004">
      <c r="A1588" s="1">
        <v>41194.302777777775</v>
      </c>
      <c r="B1588" t="s">
        <v>2993</v>
      </c>
      <c r="C1588">
        <v>519066</v>
      </c>
      <c r="D1588">
        <f t="shared" si="24"/>
        <v>519.06600000000003</v>
      </c>
    </row>
    <row r="1589" spans="1:4" x14ac:dyDescent="0.55000000000000004">
      <c r="A1589" s="1">
        <v>41192.660416666666</v>
      </c>
      <c r="B1589" t="s">
        <v>2994</v>
      </c>
      <c r="C1589">
        <v>518527</v>
      </c>
      <c r="D1589">
        <f t="shared" si="24"/>
        <v>518.52700000000004</v>
      </c>
    </row>
    <row r="1590" spans="1:4" x14ac:dyDescent="0.55000000000000004">
      <c r="A1590" s="1">
        <v>41186.952777777777</v>
      </c>
      <c r="B1590" t="s">
        <v>2995</v>
      </c>
      <c r="C1590">
        <v>518527</v>
      </c>
      <c r="D1590">
        <f t="shared" si="24"/>
        <v>518.52700000000004</v>
      </c>
    </row>
    <row r="1591" spans="1:4" x14ac:dyDescent="0.55000000000000004">
      <c r="A1591" s="1">
        <v>41186.838194444441</v>
      </c>
      <c r="B1591" t="s">
        <v>2996</v>
      </c>
      <c r="C1591">
        <v>518232</v>
      </c>
      <c r="D1591">
        <f t="shared" si="24"/>
        <v>518.23199999999997</v>
      </c>
    </row>
    <row r="1592" spans="1:4" x14ac:dyDescent="0.55000000000000004">
      <c r="A1592" s="1">
        <v>41186.828472222223</v>
      </c>
      <c r="B1592" t="s">
        <v>2997</v>
      </c>
      <c r="C1592">
        <v>518486</v>
      </c>
      <c r="D1592">
        <f t="shared" si="24"/>
        <v>518.48599999999999</v>
      </c>
    </row>
    <row r="1593" spans="1:4" x14ac:dyDescent="0.55000000000000004">
      <c r="A1593" s="1">
        <v>41186.820833333331</v>
      </c>
      <c r="B1593" t="s">
        <v>2997</v>
      </c>
      <c r="C1593">
        <v>518486</v>
      </c>
      <c r="D1593">
        <f t="shared" si="24"/>
        <v>518.48599999999999</v>
      </c>
    </row>
    <row r="1594" spans="1:4" x14ac:dyDescent="0.55000000000000004">
      <c r="A1594" s="1">
        <v>41185.836805555555</v>
      </c>
      <c r="B1594" t="s">
        <v>2998</v>
      </c>
      <c r="C1594">
        <v>518191</v>
      </c>
      <c r="D1594">
        <f t="shared" si="24"/>
        <v>518.19100000000003</v>
      </c>
    </row>
    <row r="1595" spans="1:4" x14ac:dyDescent="0.55000000000000004">
      <c r="A1595" s="1">
        <v>41185.340277777781</v>
      </c>
      <c r="B1595" t="s">
        <v>2998</v>
      </c>
      <c r="C1595">
        <v>518191</v>
      </c>
      <c r="D1595">
        <f t="shared" si="24"/>
        <v>518.19100000000003</v>
      </c>
    </row>
    <row r="1596" spans="1:4" x14ac:dyDescent="0.55000000000000004">
      <c r="A1596" s="1">
        <v>41184.795138888891</v>
      </c>
      <c r="B1596" t="s">
        <v>2999</v>
      </c>
      <c r="C1596">
        <v>518191</v>
      </c>
      <c r="D1596">
        <f t="shared" si="24"/>
        <v>518.19100000000003</v>
      </c>
    </row>
    <row r="1597" spans="1:4" x14ac:dyDescent="0.55000000000000004">
      <c r="A1597" s="1">
        <v>41184.053472222222</v>
      </c>
      <c r="B1597" t="s">
        <v>3000</v>
      </c>
      <c r="C1597">
        <v>518190</v>
      </c>
      <c r="D1597">
        <f t="shared" si="24"/>
        <v>518.19000000000005</v>
      </c>
    </row>
    <row r="1598" spans="1:4" x14ac:dyDescent="0.55000000000000004">
      <c r="A1598" s="1">
        <v>41182.722222222219</v>
      </c>
      <c r="B1598" t="s">
        <v>3001</v>
      </c>
      <c r="C1598">
        <v>517906</v>
      </c>
      <c r="D1598">
        <f t="shared" si="24"/>
        <v>517.90599999999995</v>
      </c>
    </row>
    <row r="1599" spans="1:4" x14ac:dyDescent="0.55000000000000004">
      <c r="A1599" s="1">
        <v>41179.786805555559</v>
      </c>
      <c r="B1599" t="s">
        <v>3001</v>
      </c>
      <c r="C1599">
        <v>517906</v>
      </c>
      <c r="D1599">
        <f t="shared" si="24"/>
        <v>517.90599999999995</v>
      </c>
    </row>
    <row r="1600" spans="1:4" x14ac:dyDescent="0.55000000000000004">
      <c r="A1600" s="1">
        <v>41175.70208333333</v>
      </c>
      <c r="B1600" t="s">
        <v>3002</v>
      </c>
      <c r="C1600">
        <v>517905</v>
      </c>
      <c r="D1600">
        <f t="shared" si="24"/>
        <v>517.90499999999997</v>
      </c>
    </row>
    <row r="1601" spans="1:4" x14ac:dyDescent="0.55000000000000004">
      <c r="A1601" s="1">
        <v>41175.525694444441</v>
      </c>
      <c r="B1601" t="s">
        <v>3002</v>
      </c>
      <c r="C1601">
        <v>517905</v>
      </c>
      <c r="D1601">
        <f t="shared" ref="D1601:D1664" si="25">C1601/1000</f>
        <v>517.90499999999997</v>
      </c>
    </row>
    <row r="1602" spans="1:4" x14ac:dyDescent="0.55000000000000004">
      <c r="A1602" s="1">
        <v>41173.941666666666</v>
      </c>
      <c r="B1602" t="s">
        <v>3003</v>
      </c>
      <c r="C1602">
        <v>517347</v>
      </c>
      <c r="D1602">
        <f t="shared" si="25"/>
        <v>517.34699999999998</v>
      </c>
    </row>
    <row r="1603" spans="1:4" x14ac:dyDescent="0.55000000000000004">
      <c r="A1603" s="1">
        <v>41172.907638888886</v>
      </c>
      <c r="B1603" t="s">
        <v>3004</v>
      </c>
      <c r="C1603">
        <v>517228</v>
      </c>
      <c r="D1603">
        <f t="shared" si="25"/>
        <v>517.22799999999995</v>
      </c>
    </row>
    <row r="1604" spans="1:4" x14ac:dyDescent="0.55000000000000004">
      <c r="A1604" s="1">
        <v>41172.740277777775</v>
      </c>
      <c r="B1604" t="s">
        <v>3005</v>
      </c>
      <c r="C1604">
        <v>516187</v>
      </c>
      <c r="D1604">
        <f t="shared" si="25"/>
        <v>516.18700000000001</v>
      </c>
    </row>
    <row r="1605" spans="1:4" x14ac:dyDescent="0.55000000000000004">
      <c r="A1605" s="1">
        <v>41172.709027777775</v>
      </c>
      <c r="B1605" t="s">
        <v>3004</v>
      </c>
      <c r="C1605">
        <v>517228</v>
      </c>
      <c r="D1605">
        <f t="shared" si="25"/>
        <v>517.22799999999995</v>
      </c>
    </row>
    <row r="1606" spans="1:4" x14ac:dyDescent="0.55000000000000004">
      <c r="A1606" s="1">
        <v>41172.691666666666</v>
      </c>
      <c r="B1606" t="s">
        <v>3006</v>
      </c>
      <c r="C1606">
        <v>517260</v>
      </c>
      <c r="D1606">
        <f t="shared" si="25"/>
        <v>517.26</v>
      </c>
    </row>
    <row r="1607" spans="1:4" x14ac:dyDescent="0.55000000000000004">
      <c r="A1607" s="1">
        <v>41172.588888888888</v>
      </c>
      <c r="B1607" t="s">
        <v>3007</v>
      </c>
      <c r="C1607">
        <v>516241</v>
      </c>
      <c r="D1607">
        <f t="shared" si="25"/>
        <v>516.24099999999999</v>
      </c>
    </row>
    <row r="1608" spans="1:4" x14ac:dyDescent="0.55000000000000004">
      <c r="A1608" s="1">
        <v>41172.586805555555</v>
      </c>
      <c r="B1608" t="s">
        <v>3008</v>
      </c>
      <c r="C1608">
        <v>516192</v>
      </c>
      <c r="D1608">
        <f t="shared" si="25"/>
        <v>516.19200000000001</v>
      </c>
    </row>
    <row r="1609" spans="1:4" x14ac:dyDescent="0.55000000000000004">
      <c r="A1609" s="1">
        <v>41172.010416666664</v>
      </c>
      <c r="B1609" t="s">
        <v>3009</v>
      </c>
      <c r="C1609">
        <v>517254</v>
      </c>
      <c r="D1609">
        <f t="shared" si="25"/>
        <v>517.25400000000002</v>
      </c>
    </row>
    <row r="1610" spans="1:4" x14ac:dyDescent="0.55000000000000004">
      <c r="A1610" s="1">
        <v>41170.922222222223</v>
      </c>
      <c r="B1610" t="s">
        <v>3010</v>
      </c>
      <c r="C1610">
        <v>516068</v>
      </c>
      <c r="D1610">
        <f t="shared" si="25"/>
        <v>516.06799999999998</v>
      </c>
    </row>
    <row r="1611" spans="1:4" x14ac:dyDescent="0.55000000000000004">
      <c r="A1611" s="1">
        <v>41170.301388888889</v>
      </c>
      <c r="B1611" t="s">
        <v>3011</v>
      </c>
      <c r="C1611">
        <v>515338</v>
      </c>
      <c r="D1611">
        <f t="shared" si="25"/>
        <v>515.33799999999997</v>
      </c>
    </row>
    <row r="1612" spans="1:4" x14ac:dyDescent="0.55000000000000004">
      <c r="A1612" s="1">
        <v>41170.299305555556</v>
      </c>
      <c r="B1612" t="s">
        <v>3012</v>
      </c>
      <c r="C1612">
        <v>515350</v>
      </c>
      <c r="D1612">
        <f t="shared" si="25"/>
        <v>515.35</v>
      </c>
    </row>
    <row r="1613" spans="1:4" x14ac:dyDescent="0.55000000000000004">
      <c r="A1613" s="1">
        <v>41170.298611111109</v>
      </c>
      <c r="B1613" t="s">
        <v>3013</v>
      </c>
      <c r="C1613">
        <v>515329</v>
      </c>
      <c r="D1613">
        <f t="shared" si="25"/>
        <v>515.32899999999995</v>
      </c>
    </row>
    <row r="1614" spans="1:4" x14ac:dyDescent="0.55000000000000004">
      <c r="A1614" s="1">
        <v>41169.952777777777</v>
      </c>
      <c r="B1614" t="s">
        <v>3014</v>
      </c>
      <c r="C1614">
        <v>516164</v>
      </c>
      <c r="D1614">
        <f t="shared" si="25"/>
        <v>516.16399999999999</v>
      </c>
    </row>
    <row r="1615" spans="1:4" x14ac:dyDescent="0.55000000000000004">
      <c r="A1615" s="1">
        <v>41169.948611111111</v>
      </c>
      <c r="B1615" t="s">
        <v>3014</v>
      </c>
      <c r="C1615">
        <v>516164</v>
      </c>
      <c r="D1615">
        <f t="shared" si="25"/>
        <v>516.16399999999999</v>
      </c>
    </row>
    <row r="1616" spans="1:4" x14ac:dyDescent="0.55000000000000004">
      <c r="A1616" s="1">
        <v>41166.920138888891</v>
      </c>
      <c r="B1616" t="s">
        <v>3015</v>
      </c>
      <c r="C1616">
        <v>515434</v>
      </c>
      <c r="D1616">
        <f t="shared" si="25"/>
        <v>515.43399999999997</v>
      </c>
    </row>
    <row r="1617" spans="1:4" x14ac:dyDescent="0.55000000000000004">
      <c r="A1617" s="1">
        <v>41166.917361111111</v>
      </c>
      <c r="B1617" t="s">
        <v>3016</v>
      </c>
      <c r="C1617">
        <v>515210</v>
      </c>
      <c r="D1617">
        <f t="shared" si="25"/>
        <v>515.21</v>
      </c>
    </row>
    <row r="1618" spans="1:4" x14ac:dyDescent="0.55000000000000004">
      <c r="A1618" s="1">
        <v>41166.574999999997</v>
      </c>
      <c r="B1618" t="s">
        <v>3017</v>
      </c>
      <c r="C1618">
        <v>515436</v>
      </c>
      <c r="D1618">
        <f t="shared" si="25"/>
        <v>515.43600000000004</v>
      </c>
    </row>
    <row r="1619" spans="1:4" x14ac:dyDescent="0.55000000000000004">
      <c r="A1619" s="1">
        <v>41166.176388888889</v>
      </c>
      <c r="B1619" t="s">
        <v>3016</v>
      </c>
      <c r="C1619">
        <v>515210</v>
      </c>
      <c r="D1619">
        <f t="shared" si="25"/>
        <v>515.21</v>
      </c>
    </row>
    <row r="1620" spans="1:4" x14ac:dyDescent="0.55000000000000004">
      <c r="A1620" s="1">
        <v>41165.938194444447</v>
      </c>
      <c r="B1620" t="s">
        <v>3018</v>
      </c>
      <c r="C1620">
        <v>515212</v>
      </c>
      <c r="D1620">
        <f t="shared" si="25"/>
        <v>515.21199999999999</v>
      </c>
    </row>
    <row r="1621" spans="1:4" x14ac:dyDescent="0.55000000000000004">
      <c r="A1621" s="1">
        <v>41165.757638888892</v>
      </c>
      <c r="B1621" t="s">
        <v>3019</v>
      </c>
      <c r="C1621">
        <v>515197</v>
      </c>
      <c r="D1621">
        <f t="shared" si="25"/>
        <v>515.197</v>
      </c>
    </row>
    <row r="1622" spans="1:4" x14ac:dyDescent="0.55000000000000004">
      <c r="A1622" s="1">
        <v>41163.182638888888</v>
      </c>
      <c r="B1622" t="s">
        <v>3020</v>
      </c>
      <c r="C1622">
        <v>515568</v>
      </c>
      <c r="D1622">
        <f t="shared" si="25"/>
        <v>515.56799999999998</v>
      </c>
    </row>
    <row r="1623" spans="1:4" x14ac:dyDescent="0.55000000000000004">
      <c r="A1623" s="1">
        <v>41163.154166666667</v>
      </c>
      <c r="B1623" t="s">
        <v>3020</v>
      </c>
      <c r="C1623">
        <v>515568</v>
      </c>
      <c r="D1623">
        <f t="shared" si="25"/>
        <v>515.56799999999998</v>
      </c>
    </row>
    <row r="1624" spans="1:4" x14ac:dyDescent="0.55000000000000004">
      <c r="A1624" s="1">
        <v>41159.851388888892</v>
      </c>
      <c r="B1624" t="s">
        <v>3021</v>
      </c>
      <c r="C1624">
        <v>515486</v>
      </c>
      <c r="D1624">
        <f t="shared" si="25"/>
        <v>515.48599999999999</v>
      </c>
    </row>
    <row r="1625" spans="1:4" x14ac:dyDescent="0.55000000000000004">
      <c r="A1625" s="1">
        <v>41159.85</v>
      </c>
      <c r="B1625" t="s">
        <v>3022</v>
      </c>
      <c r="C1625">
        <v>515484</v>
      </c>
      <c r="D1625">
        <f t="shared" si="25"/>
        <v>515.48400000000004</v>
      </c>
    </row>
    <row r="1626" spans="1:4" x14ac:dyDescent="0.55000000000000004">
      <c r="A1626" s="1">
        <v>41159.848611111112</v>
      </c>
      <c r="B1626" t="s">
        <v>3023</v>
      </c>
      <c r="C1626">
        <v>515413</v>
      </c>
      <c r="D1626">
        <f t="shared" si="25"/>
        <v>515.41300000000001</v>
      </c>
    </row>
    <row r="1627" spans="1:4" x14ac:dyDescent="0.55000000000000004">
      <c r="A1627" s="1">
        <v>41159.840277777781</v>
      </c>
      <c r="B1627" t="s">
        <v>3024</v>
      </c>
      <c r="C1627">
        <v>515321</v>
      </c>
      <c r="D1627">
        <f t="shared" si="25"/>
        <v>515.32100000000003</v>
      </c>
    </row>
    <row r="1628" spans="1:4" x14ac:dyDescent="0.55000000000000004">
      <c r="A1628" s="1">
        <v>41159.823611111111</v>
      </c>
      <c r="B1628" t="s">
        <v>3025</v>
      </c>
      <c r="C1628">
        <v>515219</v>
      </c>
      <c r="D1628">
        <f t="shared" si="25"/>
        <v>515.21900000000005</v>
      </c>
    </row>
    <row r="1629" spans="1:4" x14ac:dyDescent="0.55000000000000004">
      <c r="A1629" s="1">
        <v>41159.816666666666</v>
      </c>
      <c r="B1629" t="s">
        <v>3026</v>
      </c>
      <c r="C1629">
        <v>514949</v>
      </c>
      <c r="D1629">
        <f t="shared" si="25"/>
        <v>514.94899999999996</v>
      </c>
    </row>
    <row r="1630" spans="1:4" x14ac:dyDescent="0.55000000000000004">
      <c r="A1630" s="1">
        <v>41158.763888888891</v>
      </c>
      <c r="B1630" t="s">
        <v>3027</v>
      </c>
      <c r="C1630">
        <v>515036</v>
      </c>
      <c r="D1630">
        <f t="shared" si="25"/>
        <v>515.03599999999994</v>
      </c>
    </row>
    <row r="1631" spans="1:4" x14ac:dyDescent="0.55000000000000004">
      <c r="A1631" s="1">
        <v>41158.759027777778</v>
      </c>
      <c r="B1631" t="s">
        <v>3028</v>
      </c>
      <c r="C1631">
        <v>514952</v>
      </c>
      <c r="D1631">
        <f t="shared" si="25"/>
        <v>514.952</v>
      </c>
    </row>
    <row r="1632" spans="1:4" x14ac:dyDescent="0.55000000000000004">
      <c r="A1632" s="1">
        <v>41157.679861111108</v>
      </c>
      <c r="B1632" t="s">
        <v>3029</v>
      </c>
      <c r="C1632">
        <v>514374</v>
      </c>
      <c r="D1632">
        <f t="shared" si="25"/>
        <v>514.37400000000002</v>
      </c>
    </row>
    <row r="1633" spans="1:4" x14ac:dyDescent="0.55000000000000004">
      <c r="A1633" s="1">
        <v>41157.676388888889</v>
      </c>
      <c r="B1633" t="s">
        <v>3030</v>
      </c>
      <c r="C1633">
        <v>514281</v>
      </c>
      <c r="D1633">
        <f t="shared" si="25"/>
        <v>514.28099999999995</v>
      </c>
    </row>
    <row r="1634" spans="1:4" x14ac:dyDescent="0.55000000000000004">
      <c r="A1634" s="1">
        <v>41157.070138888892</v>
      </c>
      <c r="B1634" t="s">
        <v>3031</v>
      </c>
      <c r="C1634">
        <v>514050</v>
      </c>
      <c r="D1634">
        <f t="shared" si="25"/>
        <v>514.04999999999995</v>
      </c>
    </row>
    <row r="1635" spans="1:4" x14ac:dyDescent="0.55000000000000004">
      <c r="A1635" s="1">
        <v>41156.960416666669</v>
      </c>
      <c r="B1635" t="s">
        <v>3032</v>
      </c>
      <c r="C1635">
        <v>513300</v>
      </c>
      <c r="D1635">
        <f t="shared" si="25"/>
        <v>513.29999999999995</v>
      </c>
    </row>
    <row r="1636" spans="1:4" x14ac:dyDescent="0.55000000000000004">
      <c r="A1636" s="1">
        <v>41156.959027777775</v>
      </c>
      <c r="B1636" t="s">
        <v>3033</v>
      </c>
      <c r="C1636">
        <v>513296</v>
      </c>
      <c r="D1636">
        <f t="shared" si="25"/>
        <v>513.29600000000005</v>
      </c>
    </row>
    <row r="1637" spans="1:4" x14ac:dyDescent="0.55000000000000004">
      <c r="A1637" s="1">
        <v>41156.956250000003</v>
      </c>
      <c r="B1637" t="s">
        <v>3034</v>
      </c>
      <c r="C1637">
        <v>513404</v>
      </c>
      <c r="D1637">
        <f t="shared" si="25"/>
        <v>513.404</v>
      </c>
    </row>
    <row r="1638" spans="1:4" x14ac:dyDescent="0.55000000000000004">
      <c r="A1638" s="1">
        <v>41156.952777777777</v>
      </c>
      <c r="B1638" t="s">
        <v>3035</v>
      </c>
      <c r="C1638">
        <v>513435</v>
      </c>
      <c r="D1638">
        <f t="shared" si="25"/>
        <v>513.43499999999995</v>
      </c>
    </row>
    <row r="1639" spans="1:4" x14ac:dyDescent="0.55000000000000004">
      <c r="A1639" s="1">
        <v>41156.949999999997</v>
      </c>
      <c r="B1639" t="s">
        <v>3036</v>
      </c>
      <c r="C1639">
        <v>513506</v>
      </c>
      <c r="D1639">
        <f t="shared" si="25"/>
        <v>513.50599999999997</v>
      </c>
    </row>
    <row r="1640" spans="1:4" x14ac:dyDescent="0.55000000000000004">
      <c r="A1640" s="1">
        <v>41156.946527777778</v>
      </c>
      <c r="B1640" t="s">
        <v>3037</v>
      </c>
      <c r="C1640">
        <v>513525</v>
      </c>
      <c r="D1640">
        <f t="shared" si="25"/>
        <v>513.52499999999998</v>
      </c>
    </row>
    <row r="1641" spans="1:4" x14ac:dyDescent="0.55000000000000004">
      <c r="A1641" s="1">
        <v>41156.943749999999</v>
      </c>
      <c r="B1641" t="s">
        <v>3038</v>
      </c>
      <c r="C1641">
        <v>513456</v>
      </c>
      <c r="D1641">
        <f t="shared" si="25"/>
        <v>513.45600000000002</v>
      </c>
    </row>
    <row r="1642" spans="1:4" x14ac:dyDescent="0.55000000000000004">
      <c r="A1642" s="1">
        <v>41156.931250000001</v>
      </c>
      <c r="B1642" s="2" t="s">
        <v>3039</v>
      </c>
      <c r="C1642">
        <v>513228</v>
      </c>
      <c r="D1642">
        <f t="shared" si="25"/>
        <v>513.22799999999995</v>
      </c>
    </row>
    <row r="1643" spans="1:4" x14ac:dyDescent="0.55000000000000004">
      <c r="A1643" s="1">
        <v>41156.92291666667</v>
      </c>
      <c r="B1643" t="s">
        <v>3040</v>
      </c>
      <c r="C1643">
        <v>513159</v>
      </c>
      <c r="D1643">
        <f t="shared" si="25"/>
        <v>513.15899999999999</v>
      </c>
    </row>
    <row r="1644" spans="1:4" x14ac:dyDescent="0.55000000000000004">
      <c r="A1644" s="1">
        <v>41154.830555555556</v>
      </c>
      <c r="B1644" t="s">
        <v>3041</v>
      </c>
      <c r="C1644">
        <v>513171</v>
      </c>
      <c r="D1644">
        <f t="shared" si="25"/>
        <v>513.17100000000005</v>
      </c>
    </row>
    <row r="1645" spans="1:4" x14ac:dyDescent="0.55000000000000004">
      <c r="A1645" s="1">
        <v>41154.810416666667</v>
      </c>
      <c r="B1645" t="s">
        <v>3042</v>
      </c>
      <c r="C1645">
        <v>513283</v>
      </c>
      <c r="D1645">
        <f t="shared" si="25"/>
        <v>513.28300000000002</v>
      </c>
    </row>
    <row r="1646" spans="1:4" x14ac:dyDescent="0.55000000000000004">
      <c r="A1646" s="1">
        <v>41154.753472222219</v>
      </c>
      <c r="B1646" t="s">
        <v>3043</v>
      </c>
      <c r="C1646">
        <v>513458</v>
      </c>
      <c r="D1646">
        <f t="shared" si="25"/>
        <v>513.45799999999997</v>
      </c>
    </row>
    <row r="1647" spans="1:4" x14ac:dyDescent="0.55000000000000004">
      <c r="A1647" s="1">
        <v>41153.24722222222</v>
      </c>
      <c r="B1647" t="s">
        <v>3044</v>
      </c>
      <c r="C1647">
        <v>512820</v>
      </c>
      <c r="D1647">
        <f t="shared" si="25"/>
        <v>512.82000000000005</v>
      </c>
    </row>
    <row r="1648" spans="1:4" x14ac:dyDescent="0.55000000000000004">
      <c r="A1648" s="1">
        <v>41151.768055555556</v>
      </c>
      <c r="B1648" t="s">
        <v>3045</v>
      </c>
      <c r="C1648">
        <v>512736</v>
      </c>
      <c r="D1648">
        <f t="shared" si="25"/>
        <v>512.73599999999999</v>
      </c>
    </row>
    <row r="1649" spans="1:4" x14ac:dyDescent="0.55000000000000004">
      <c r="A1649" s="1">
        <v>41151.745138888888</v>
      </c>
      <c r="B1649" t="s">
        <v>3045</v>
      </c>
      <c r="C1649">
        <v>512736</v>
      </c>
      <c r="D1649">
        <f t="shared" si="25"/>
        <v>512.73599999999999</v>
      </c>
    </row>
    <row r="1650" spans="1:4" x14ac:dyDescent="0.55000000000000004">
      <c r="A1650" s="1">
        <v>41149.911805555559</v>
      </c>
      <c r="B1650" t="s">
        <v>3046</v>
      </c>
      <c r="C1650">
        <v>511760</v>
      </c>
      <c r="D1650">
        <f t="shared" si="25"/>
        <v>511.76</v>
      </c>
    </row>
    <row r="1651" spans="1:4" x14ac:dyDescent="0.55000000000000004">
      <c r="A1651" s="1">
        <v>41149.799305555556</v>
      </c>
      <c r="B1651" t="s">
        <v>3046</v>
      </c>
      <c r="C1651">
        <v>511760</v>
      </c>
      <c r="D1651">
        <f t="shared" si="25"/>
        <v>511.76</v>
      </c>
    </row>
    <row r="1652" spans="1:4" x14ac:dyDescent="0.55000000000000004">
      <c r="A1652" s="1">
        <v>41145.810416666667</v>
      </c>
      <c r="B1652" t="s">
        <v>3047</v>
      </c>
      <c r="C1652">
        <v>511812</v>
      </c>
      <c r="D1652">
        <f t="shared" si="25"/>
        <v>511.81200000000001</v>
      </c>
    </row>
    <row r="1653" spans="1:4" x14ac:dyDescent="0.55000000000000004">
      <c r="A1653" s="1">
        <v>41145.792361111111</v>
      </c>
      <c r="B1653" t="s">
        <v>3048</v>
      </c>
      <c r="C1653">
        <v>511740</v>
      </c>
      <c r="D1653">
        <f t="shared" si="25"/>
        <v>511.74</v>
      </c>
    </row>
    <row r="1654" spans="1:4" x14ac:dyDescent="0.55000000000000004">
      <c r="A1654" s="1">
        <v>41145.786805555559</v>
      </c>
      <c r="B1654" t="s">
        <v>3049</v>
      </c>
      <c r="C1654">
        <v>512028</v>
      </c>
      <c r="D1654">
        <f t="shared" si="25"/>
        <v>512.02800000000002</v>
      </c>
    </row>
    <row r="1655" spans="1:4" x14ac:dyDescent="0.55000000000000004">
      <c r="A1655" s="1">
        <v>41145.770833333336</v>
      </c>
      <c r="B1655" t="s">
        <v>3050</v>
      </c>
      <c r="C1655">
        <v>511924</v>
      </c>
      <c r="D1655">
        <f t="shared" si="25"/>
        <v>511.92399999999998</v>
      </c>
    </row>
    <row r="1656" spans="1:4" x14ac:dyDescent="0.55000000000000004">
      <c r="A1656" s="1">
        <v>41145.769444444442</v>
      </c>
      <c r="B1656" t="s">
        <v>3051</v>
      </c>
      <c r="C1656">
        <v>511879</v>
      </c>
      <c r="D1656">
        <f t="shared" si="25"/>
        <v>511.87900000000002</v>
      </c>
    </row>
    <row r="1657" spans="1:4" x14ac:dyDescent="0.55000000000000004">
      <c r="A1657" s="1">
        <v>41145.763888888891</v>
      </c>
      <c r="B1657" t="s">
        <v>3052</v>
      </c>
      <c r="C1657">
        <v>511623</v>
      </c>
      <c r="D1657">
        <f t="shared" si="25"/>
        <v>511.62299999999999</v>
      </c>
    </row>
    <row r="1658" spans="1:4" x14ac:dyDescent="0.55000000000000004">
      <c r="A1658" s="1">
        <v>41145.760416666664</v>
      </c>
      <c r="B1658" t="s">
        <v>3053</v>
      </c>
      <c r="C1658">
        <v>511619</v>
      </c>
      <c r="D1658">
        <f t="shared" si="25"/>
        <v>511.61900000000003</v>
      </c>
    </row>
    <row r="1659" spans="1:4" x14ac:dyDescent="0.55000000000000004">
      <c r="A1659" s="1">
        <v>41138.736805555556</v>
      </c>
      <c r="B1659" t="s">
        <v>3054</v>
      </c>
      <c r="C1659">
        <v>511636</v>
      </c>
      <c r="D1659">
        <f t="shared" si="25"/>
        <v>511.63600000000002</v>
      </c>
    </row>
    <row r="1660" spans="1:4" x14ac:dyDescent="0.55000000000000004">
      <c r="A1660" s="1">
        <v>41138.732638888891</v>
      </c>
      <c r="B1660" t="s">
        <v>3055</v>
      </c>
      <c r="C1660">
        <v>511401</v>
      </c>
      <c r="D1660">
        <f t="shared" si="25"/>
        <v>511.40100000000001</v>
      </c>
    </row>
    <row r="1661" spans="1:4" x14ac:dyDescent="0.55000000000000004">
      <c r="A1661" s="1">
        <v>41138.30972222222</v>
      </c>
      <c r="B1661" t="s">
        <v>3056</v>
      </c>
      <c r="C1661">
        <v>511151</v>
      </c>
      <c r="D1661">
        <f t="shared" si="25"/>
        <v>511.15100000000001</v>
      </c>
    </row>
    <row r="1662" spans="1:4" x14ac:dyDescent="0.55000000000000004">
      <c r="A1662" s="1">
        <v>41138.122916666667</v>
      </c>
      <c r="B1662" t="s">
        <v>3057</v>
      </c>
      <c r="C1662">
        <v>481905</v>
      </c>
      <c r="D1662">
        <f t="shared" si="25"/>
        <v>481.90499999999997</v>
      </c>
    </row>
    <row r="1663" spans="1:4" x14ac:dyDescent="0.55000000000000004">
      <c r="A1663" s="1">
        <v>41137.771527777775</v>
      </c>
      <c r="B1663" t="s">
        <v>3058</v>
      </c>
      <c r="C1663">
        <v>510649</v>
      </c>
      <c r="D1663">
        <f t="shared" si="25"/>
        <v>510.649</v>
      </c>
    </row>
    <row r="1664" spans="1:4" x14ac:dyDescent="0.55000000000000004">
      <c r="A1664" s="1">
        <v>41137.769444444442</v>
      </c>
      <c r="B1664" t="s">
        <v>3059</v>
      </c>
      <c r="C1664">
        <v>510660</v>
      </c>
      <c r="D1664">
        <f t="shared" si="25"/>
        <v>510.66</v>
      </c>
    </row>
    <row r="1665" spans="1:4" x14ac:dyDescent="0.55000000000000004">
      <c r="A1665" s="1">
        <v>41137.767361111109</v>
      </c>
      <c r="B1665" t="s">
        <v>3060</v>
      </c>
      <c r="C1665">
        <v>510594</v>
      </c>
      <c r="D1665">
        <f t="shared" ref="D1665:D1728" si="26">C1665/1000</f>
        <v>510.59399999999999</v>
      </c>
    </row>
    <row r="1666" spans="1:4" x14ac:dyDescent="0.55000000000000004">
      <c r="A1666" s="1">
        <v>41137.226388888892</v>
      </c>
      <c r="B1666" t="s">
        <v>3061</v>
      </c>
      <c r="C1666">
        <v>508531</v>
      </c>
      <c r="D1666">
        <f t="shared" si="26"/>
        <v>508.53100000000001</v>
      </c>
    </row>
    <row r="1667" spans="1:4" x14ac:dyDescent="0.55000000000000004">
      <c r="A1667" s="1">
        <v>41137.132638888892</v>
      </c>
      <c r="B1667" t="s">
        <v>3062</v>
      </c>
      <c r="C1667">
        <v>508612</v>
      </c>
      <c r="D1667">
        <f t="shared" si="26"/>
        <v>508.61200000000002</v>
      </c>
    </row>
    <row r="1668" spans="1:4" x14ac:dyDescent="0.55000000000000004">
      <c r="A1668" s="1">
        <v>41137.130555555559</v>
      </c>
      <c r="B1668" t="s">
        <v>3063</v>
      </c>
      <c r="C1668">
        <v>508276</v>
      </c>
      <c r="D1668">
        <f t="shared" si="26"/>
        <v>508.27600000000001</v>
      </c>
    </row>
    <row r="1669" spans="1:4" x14ac:dyDescent="0.55000000000000004">
      <c r="A1669" s="1">
        <v>41137.024305555555</v>
      </c>
      <c r="B1669" t="s">
        <v>3063</v>
      </c>
      <c r="C1669">
        <v>508276</v>
      </c>
      <c r="D1669">
        <f t="shared" si="26"/>
        <v>508.27600000000001</v>
      </c>
    </row>
    <row r="1670" spans="1:4" x14ac:dyDescent="0.55000000000000004">
      <c r="A1670" s="1">
        <v>41136.907638888886</v>
      </c>
      <c r="B1670" t="s">
        <v>3064</v>
      </c>
      <c r="C1670">
        <v>508357</v>
      </c>
      <c r="D1670">
        <f t="shared" si="26"/>
        <v>508.35700000000003</v>
      </c>
    </row>
    <row r="1671" spans="1:4" x14ac:dyDescent="0.55000000000000004">
      <c r="A1671" s="1">
        <v>41136.17291666667</v>
      </c>
      <c r="B1671" t="s">
        <v>3065</v>
      </c>
      <c r="C1671">
        <v>507935</v>
      </c>
      <c r="D1671">
        <f t="shared" si="26"/>
        <v>507.935</v>
      </c>
    </row>
    <row r="1672" spans="1:4" x14ac:dyDescent="0.55000000000000004">
      <c r="A1672" s="1">
        <v>41136.167361111111</v>
      </c>
      <c r="B1672" t="s">
        <v>3066</v>
      </c>
      <c r="C1672">
        <v>506279</v>
      </c>
      <c r="D1672">
        <f t="shared" si="26"/>
        <v>506.279</v>
      </c>
    </row>
    <row r="1673" spans="1:4" x14ac:dyDescent="0.55000000000000004">
      <c r="A1673" s="1">
        <v>41136.163194444445</v>
      </c>
      <c r="B1673" t="s">
        <v>3067</v>
      </c>
      <c r="C1673">
        <v>501561</v>
      </c>
      <c r="D1673">
        <f t="shared" si="26"/>
        <v>501.56099999999998</v>
      </c>
    </row>
    <row r="1674" spans="1:4" x14ac:dyDescent="0.55000000000000004">
      <c r="A1674" s="1">
        <v>41134.984722222223</v>
      </c>
      <c r="B1674" t="s">
        <v>3068</v>
      </c>
      <c r="C1674">
        <v>501124</v>
      </c>
      <c r="D1674">
        <f t="shared" si="26"/>
        <v>501.12400000000002</v>
      </c>
    </row>
    <row r="1675" spans="1:4" x14ac:dyDescent="0.55000000000000004">
      <c r="A1675" s="1">
        <v>41134.777083333334</v>
      </c>
      <c r="B1675" t="s">
        <v>3069</v>
      </c>
      <c r="C1675">
        <v>482056</v>
      </c>
      <c r="D1675">
        <f t="shared" si="26"/>
        <v>482.05599999999998</v>
      </c>
    </row>
    <row r="1676" spans="1:4" x14ac:dyDescent="0.55000000000000004">
      <c r="A1676" s="1">
        <v>41134.071527777778</v>
      </c>
      <c r="B1676" t="s">
        <v>3070</v>
      </c>
      <c r="C1676">
        <v>501209</v>
      </c>
      <c r="D1676">
        <f t="shared" si="26"/>
        <v>501.209</v>
      </c>
    </row>
    <row r="1677" spans="1:4" x14ac:dyDescent="0.55000000000000004">
      <c r="A1677" s="1">
        <v>41133.978472222225</v>
      </c>
      <c r="B1677" t="s">
        <v>3071</v>
      </c>
      <c r="C1677">
        <v>501295</v>
      </c>
      <c r="D1677">
        <f t="shared" si="26"/>
        <v>501.29500000000002</v>
      </c>
    </row>
    <row r="1678" spans="1:4" x14ac:dyDescent="0.55000000000000004">
      <c r="A1678" s="1">
        <v>41133.977083333331</v>
      </c>
      <c r="B1678" t="s">
        <v>3072</v>
      </c>
      <c r="C1678">
        <v>500180</v>
      </c>
      <c r="D1678">
        <f t="shared" si="26"/>
        <v>500.18</v>
      </c>
    </row>
    <row r="1679" spans="1:4" x14ac:dyDescent="0.55000000000000004">
      <c r="A1679" s="1">
        <v>41133.956944444442</v>
      </c>
      <c r="B1679" t="s">
        <v>3073</v>
      </c>
      <c r="C1679">
        <v>500183</v>
      </c>
      <c r="D1679">
        <f t="shared" si="26"/>
        <v>500.18299999999999</v>
      </c>
    </row>
    <row r="1680" spans="1:4" x14ac:dyDescent="0.55000000000000004">
      <c r="A1680" s="1">
        <v>41133.932638888888</v>
      </c>
      <c r="B1680" t="s">
        <v>3074</v>
      </c>
      <c r="C1680">
        <v>491216</v>
      </c>
      <c r="D1680">
        <f t="shared" si="26"/>
        <v>491.21600000000001</v>
      </c>
    </row>
    <row r="1681" spans="1:4" x14ac:dyDescent="0.55000000000000004">
      <c r="A1681" s="1">
        <v>41133.92291666667</v>
      </c>
      <c r="B1681" t="s">
        <v>3075</v>
      </c>
      <c r="C1681">
        <v>491209</v>
      </c>
      <c r="D1681">
        <f t="shared" si="26"/>
        <v>491.209</v>
      </c>
    </row>
    <row r="1682" spans="1:4" x14ac:dyDescent="0.55000000000000004">
      <c r="A1682" s="1">
        <v>41133.911111111112</v>
      </c>
      <c r="B1682" t="s">
        <v>3076</v>
      </c>
      <c r="C1682">
        <v>489680</v>
      </c>
      <c r="D1682">
        <f t="shared" si="26"/>
        <v>489.68</v>
      </c>
    </row>
    <row r="1683" spans="1:4" x14ac:dyDescent="0.55000000000000004">
      <c r="A1683" s="1">
        <v>41133.879861111112</v>
      </c>
      <c r="B1683" t="s">
        <v>3077</v>
      </c>
      <c r="C1683">
        <v>486111</v>
      </c>
      <c r="D1683">
        <f t="shared" si="26"/>
        <v>486.11099999999999</v>
      </c>
    </row>
    <row r="1684" spans="1:4" x14ac:dyDescent="0.55000000000000004">
      <c r="A1684" s="1">
        <v>41133.872916666667</v>
      </c>
      <c r="B1684" t="s">
        <v>3078</v>
      </c>
      <c r="C1684">
        <v>485913</v>
      </c>
      <c r="D1684">
        <f t="shared" si="26"/>
        <v>485.91300000000001</v>
      </c>
    </row>
    <row r="1685" spans="1:4" x14ac:dyDescent="0.55000000000000004">
      <c r="A1685" s="1">
        <v>41133.861805555556</v>
      </c>
      <c r="B1685" t="s">
        <v>3079</v>
      </c>
      <c r="C1685">
        <v>485850</v>
      </c>
      <c r="D1685">
        <f t="shared" si="26"/>
        <v>485.85</v>
      </c>
    </row>
    <row r="1686" spans="1:4" x14ac:dyDescent="0.55000000000000004">
      <c r="A1686" s="1">
        <v>41133.792361111111</v>
      </c>
      <c r="B1686" t="s">
        <v>3080</v>
      </c>
      <c r="C1686">
        <v>482199</v>
      </c>
      <c r="D1686">
        <f t="shared" si="26"/>
        <v>482.19900000000001</v>
      </c>
    </row>
    <row r="1687" spans="1:4" x14ac:dyDescent="0.55000000000000004">
      <c r="A1687" s="1">
        <v>41133.790972222225</v>
      </c>
      <c r="B1687" t="s">
        <v>3081</v>
      </c>
      <c r="C1687">
        <v>482193</v>
      </c>
      <c r="D1687">
        <f t="shared" si="26"/>
        <v>482.19299999999998</v>
      </c>
    </row>
    <row r="1688" spans="1:4" x14ac:dyDescent="0.55000000000000004">
      <c r="A1688" s="1">
        <v>41131.895138888889</v>
      </c>
      <c r="B1688" t="s">
        <v>3082</v>
      </c>
      <c r="C1688">
        <v>482141</v>
      </c>
      <c r="D1688">
        <f t="shared" si="26"/>
        <v>482.14100000000002</v>
      </c>
    </row>
    <row r="1689" spans="1:4" x14ac:dyDescent="0.55000000000000004">
      <c r="A1689" s="1">
        <v>41131.863888888889</v>
      </c>
      <c r="B1689" t="s">
        <v>3083</v>
      </c>
      <c r="C1689">
        <v>482139</v>
      </c>
      <c r="D1689">
        <f t="shared" si="26"/>
        <v>482.13900000000001</v>
      </c>
    </row>
    <row r="1690" spans="1:4" x14ac:dyDescent="0.55000000000000004">
      <c r="A1690" s="1">
        <v>41131.863888888889</v>
      </c>
      <c r="B1690" t="s">
        <v>3084</v>
      </c>
      <c r="C1690">
        <v>481952</v>
      </c>
      <c r="D1690">
        <f t="shared" si="26"/>
        <v>481.952</v>
      </c>
    </row>
    <row r="1691" spans="1:4" x14ac:dyDescent="0.55000000000000004">
      <c r="A1691" s="1">
        <v>41131.822916666664</v>
      </c>
      <c r="B1691" t="s">
        <v>3085</v>
      </c>
      <c r="C1691">
        <v>481899</v>
      </c>
      <c r="D1691">
        <f t="shared" si="26"/>
        <v>481.899</v>
      </c>
    </row>
    <row r="1692" spans="1:4" x14ac:dyDescent="0.55000000000000004">
      <c r="A1692" s="1">
        <v>41131.820833333331</v>
      </c>
      <c r="B1692" t="s">
        <v>3086</v>
      </c>
      <c r="C1692">
        <v>481954</v>
      </c>
      <c r="D1692">
        <f t="shared" si="26"/>
        <v>481.95400000000001</v>
      </c>
    </row>
    <row r="1693" spans="1:4" x14ac:dyDescent="0.55000000000000004">
      <c r="A1693" s="1">
        <v>41131.777083333334</v>
      </c>
      <c r="B1693" t="s">
        <v>3087</v>
      </c>
      <c r="C1693">
        <v>481649</v>
      </c>
      <c r="D1693">
        <f t="shared" si="26"/>
        <v>481.649</v>
      </c>
    </row>
    <row r="1694" spans="1:4" x14ac:dyDescent="0.55000000000000004">
      <c r="A1694" s="1">
        <v>41131.772916666669</v>
      </c>
      <c r="B1694" t="s">
        <v>3088</v>
      </c>
      <c r="C1694">
        <v>481627</v>
      </c>
      <c r="D1694">
        <f t="shared" si="26"/>
        <v>481.62700000000001</v>
      </c>
    </row>
    <row r="1695" spans="1:4" x14ac:dyDescent="0.55000000000000004">
      <c r="A1695" s="1">
        <v>41131.748611111114</v>
      </c>
      <c r="B1695" t="s">
        <v>3089</v>
      </c>
      <c r="C1695">
        <v>481531</v>
      </c>
      <c r="D1695">
        <f t="shared" si="26"/>
        <v>481.53100000000001</v>
      </c>
    </row>
    <row r="1696" spans="1:4" x14ac:dyDescent="0.55000000000000004">
      <c r="A1696" s="1">
        <v>41129.688888888886</v>
      </c>
      <c r="B1696" t="s">
        <v>3090</v>
      </c>
      <c r="C1696">
        <v>481403</v>
      </c>
      <c r="D1696">
        <f t="shared" si="26"/>
        <v>481.40300000000002</v>
      </c>
    </row>
    <row r="1697" spans="1:4" x14ac:dyDescent="0.55000000000000004">
      <c r="A1697" s="1">
        <v>41128.877083333333</v>
      </c>
      <c r="B1697" t="s">
        <v>3091</v>
      </c>
      <c r="C1697">
        <v>481406</v>
      </c>
      <c r="D1697">
        <f t="shared" si="26"/>
        <v>481.40600000000001</v>
      </c>
    </row>
    <row r="1698" spans="1:4" x14ac:dyDescent="0.55000000000000004">
      <c r="A1698" s="1">
        <v>41126.979166666664</v>
      </c>
      <c r="B1698" t="s">
        <v>3092</v>
      </c>
      <c r="C1698">
        <v>481289</v>
      </c>
      <c r="D1698">
        <f t="shared" si="26"/>
        <v>481.28899999999999</v>
      </c>
    </row>
    <row r="1699" spans="1:4" x14ac:dyDescent="0.55000000000000004">
      <c r="A1699" s="1">
        <v>41126.796527777777</v>
      </c>
      <c r="B1699" t="s">
        <v>3092</v>
      </c>
      <c r="C1699">
        <v>481289</v>
      </c>
      <c r="D1699">
        <f t="shared" si="26"/>
        <v>481.28899999999999</v>
      </c>
    </row>
    <row r="1700" spans="1:4" x14ac:dyDescent="0.55000000000000004">
      <c r="A1700" s="1">
        <v>41123.936111111114</v>
      </c>
      <c r="B1700" t="s">
        <v>3093</v>
      </c>
      <c r="C1700">
        <v>481261</v>
      </c>
      <c r="D1700">
        <f t="shared" si="26"/>
        <v>481.26100000000002</v>
      </c>
    </row>
    <row r="1701" spans="1:4" x14ac:dyDescent="0.55000000000000004">
      <c r="A1701" s="1">
        <v>41122.967361111114</v>
      </c>
      <c r="B1701" t="s">
        <v>3094</v>
      </c>
      <c r="C1701">
        <v>480872</v>
      </c>
      <c r="D1701">
        <f t="shared" si="26"/>
        <v>480.87200000000001</v>
      </c>
    </row>
    <row r="1702" spans="1:4" x14ac:dyDescent="0.55000000000000004">
      <c r="A1702" s="1">
        <v>41122.966666666667</v>
      </c>
      <c r="B1702" t="s">
        <v>3095</v>
      </c>
      <c r="C1702">
        <v>480880</v>
      </c>
      <c r="D1702">
        <f t="shared" si="26"/>
        <v>480.88</v>
      </c>
    </row>
    <row r="1703" spans="1:4" x14ac:dyDescent="0.55000000000000004">
      <c r="A1703" s="1">
        <v>41122.65902777778</v>
      </c>
      <c r="B1703" t="s">
        <v>3096</v>
      </c>
      <c r="C1703">
        <v>480506</v>
      </c>
      <c r="D1703">
        <f t="shared" si="26"/>
        <v>480.50599999999997</v>
      </c>
    </row>
    <row r="1704" spans="1:4" x14ac:dyDescent="0.55000000000000004">
      <c r="A1704" s="1">
        <v>41121.711805555555</v>
      </c>
      <c r="B1704" t="s">
        <v>3096</v>
      </c>
      <c r="C1704">
        <v>480506</v>
      </c>
      <c r="D1704">
        <f t="shared" si="26"/>
        <v>480.50599999999997</v>
      </c>
    </row>
    <row r="1705" spans="1:4" x14ac:dyDescent="0.55000000000000004">
      <c r="A1705" s="1">
        <v>41121.308333333334</v>
      </c>
      <c r="B1705" t="s">
        <v>3097</v>
      </c>
      <c r="C1705">
        <v>480370</v>
      </c>
      <c r="D1705">
        <f t="shared" si="26"/>
        <v>480.37</v>
      </c>
    </row>
    <row r="1706" spans="1:4" x14ac:dyDescent="0.55000000000000004">
      <c r="A1706" s="1">
        <v>41118.857638888891</v>
      </c>
      <c r="B1706" t="s">
        <v>3098</v>
      </c>
      <c r="C1706">
        <v>480514</v>
      </c>
      <c r="D1706">
        <f t="shared" si="26"/>
        <v>480.51400000000001</v>
      </c>
    </row>
    <row r="1707" spans="1:4" x14ac:dyDescent="0.55000000000000004">
      <c r="A1707" s="1">
        <v>41118.855555555558</v>
      </c>
      <c r="B1707" t="s">
        <v>3099</v>
      </c>
      <c r="C1707">
        <v>480576</v>
      </c>
      <c r="D1707">
        <f t="shared" si="26"/>
        <v>480.57600000000002</v>
      </c>
    </row>
    <row r="1708" spans="1:4" x14ac:dyDescent="0.55000000000000004">
      <c r="A1708" s="1">
        <v>41118.852777777778</v>
      </c>
      <c r="B1708" t="s">
        <v>3100</v>
      </c>
      <c r="C1708">
        <v>480297</v>
      </c>
      <c r="D1708">
        <f t="shared" si="26"/>
        <v>480.29700000000003</v>
      </c>
    </row>
    <row r="1709" spans="1:4" x14ac:dyDescent="0.55000000000000004">
      <c r="A1709" s="1">
        <v>41118.852083333331</v>
      </c>
      <c r="B1709" t="s">
        <v>3101</v>
      </c>
      <c r="C1709">
        <v>480171</v>
      </c>
      <c r="D1709">
        <f t="shared" si="26"/>
        <v>480.17099999999999</v>
      </c>
    </row>
    <row r="1710" spans="1:4" x14ac:dyDescent="0.55000000000000004">
      <c r="A1710" s="1">
        <v>41118.847916666666</v>
      </c>
      <c r="B1710" t="s">
        <v>3102</v>
      </c>
      <c r="C1710">
        <v>480329</v>
      </c>
      <c r="D1710">
        <f t="shared" si="26"/>
        <v>480.32900000000001</v>
      </c>
    </row>
    <row r="1711" spans="1:4" x14ac:dyDescent="0.55000000000000004">
      <c r="A1711" s="1">
        <v>41118.785416666666</v>
      </c>
      <c r="B1711" t="s">
        <v>3103</v>
      </c>
      <c r="C1711">
        <v>480590</v>
      </c>
      <c r="D1711">
        <f t="shared" si="26"/>
        <v>480.59</v>
      </c>
    </row>
    <row r="1712" spans="1:4" x14ac:dyDescent="0.55000000000000004">
      <c r="A1712" s="1">
        <v>41118.761805555558</v>
      </c>
      <c r="B1712" t="s">
        <v>3103</v>
      </c>
      <c r="C1712">
        <v>480590</v>
      </c>
      <c r="D1712">
        <f t="shared" si="26"/>
        <v>480.59</v>
      </c>
    </row>
    <row r="1713" spans="1:4" x14ac:dyDescent="0.55000000000000004">
      <c r="A1713" s="1">
        <v>41118.75277777778</v>
      </c>
      <c r="B1713" t="s">
        <v>3104</v>
      </c>
      <c r="C1713">
        <v>480459</v>
      </c>
      <c r="D1713">
        <f t="shared" si="26"/>
        <v>480.459</v>
      </c>
    </row>
    <row r="1714" spans="1:4" x14ac:dyDescent="0.55000000000000004">
      <c r="A1714" s="1">
        <v>41118.705555555556</v>
      </c>
      <c r="B1714" t="s">
        <v>3104</v>
      </c>
      <c r="C1714">
        <v>480459</v>
      </c>
      <c r="D1714">
        <f t="shared" si="26"/>
        <v>480.459</v>
      </c>
    </row>
    <row r="1715" spans="1:4" x14ac:dyDescent="0.55000000000000004">
      <c r="A1715" s="1">
        <v>41118.705555555556</v>
      </c>
      <c r="B1715" t="s">
        <v>3105</v>
      </c>
      <c r="C1715">
        <v>480579</v>
      </c>
      <c r="D1715">
        <f t="shared" si="26"/>
        <v>480.57900000000001</v>
      </c>
    </row>
    <row r="1716" spans="1:4" x14ac:dyDescent="0.55000000000000004">
      <c r="A1716" s="1">
        <v>41117.950694444444</v>
      </c>
      <c r="B1716" t="s">
        <v>3106</v>
      </c>
      <c r="C1716">
        <v>480004</v>
      </c>
      <c r="D1716">
        <f t="shared" si="26"/>
        <v>480.00400000000002</v>
      </c>
    </row>
    <row r="1717" spans="1:4" x14ac:dyDescent="0.55000000000000004">
      <c r="A1717" s="1">
        <v>41117.887499999997</v>
      </c>
      <c r="B1717" t="s">
        <v>3106</v>
      </c>
      <c r="C1717">
        <v>480004</v>
      </c>
      <c r="D1717">
        <f t="shared" si="26"/>
        <v>480.00400000000002</v>
      </c>
    </row>
    <row r="1718" spans="1:4" x14ac:dyDescent="0.55000000000000004">
      <c r="A1718" s="1">
        <v>41117.865277777775</v>
      </c>
      <c r="B1718" t="s">
        <v>3107</v>
      </c>
      <c r="C1718">
        <v>479959</v>
      </c>
      <c r="D1718">
        <f t="shared" si="26"/>
        <v>479.959</v>
      </c>
    </row>
    <row r="1719" spans="1:4" x14ac:dyDescent="0.55000000000000004">
      <c r="A1719" s="1">
        <v>41117.837500000001</v>
      </c>
      <c r="B1719" t="s">
        <v>3108</v>
      </c>
      <c r="C1719">
        <v>479927</v>
      </c>
      <c r="D1719">
        <f t="shared" si="26"/>
        <v>479.92700000000002</v>
      </c>
    </row>
    <row r="1720" spans="1:4" x14ac:dyDescent="0.55000000000000004">
      <c r="A1720" s="1">
        <v>41117.818749999999</v>
      </c>
      <c r="B1720" t="s">
        <v>3109</v>
      </c>
      <c r="C1720">
        <v>479908</v>
      </c>
      <c r="D1720">
        <f t="shared" si="26"/>
        <v>479.90800000000002</v>
      </c>
    </row>
    <row r="1721" spans="1:4" x14ac:dyDescent="0.55000000000000004">
      <c r="A1721" s="1">
        <v>41117.818749999999</v>
      </c>
      <c r="B1721" t="s">
        <v>3110</v>
      </c>
      <c r="C1721">
        <v>475122</v>
      </c>
      <c r="D1721">
        <f t="shared" si="26"/>
        <v>475.12200000000001</v>
      </c>
    </row>
    <row r="1722" spans="1:4" x14ac:dyDescent="0.55000000000000004">
      <c r="A1722" s="1">
        <v>41117.808333333334</v>
      </c>
      <c r="B1722" t="s">
        <v>3111</v>
      </c>
      <c r="C1722">
        <v>479788</v>
      </c>
      <c r="D1722">
        <f t="shared" si="26"/>
        <v>479.78800000000001</v>
      </c>
    </row>
    <row r="1723" spans="1:4" x14ac:dyDescent="0.55000000000000004">
      <c r="A1723" s="1">
        <v>41117.804166666669</v>
      </c>
      <c r="B1723" t="s">
        <v>3112</v>
      </c>
      <c r="C1723">
        <v>479784</v>
      </c>
      <c r="D1723">
        <f t="shared" si="26"/>
        <v>479.78399999999999</v>
      </c>
    </row>
    <row r="1724" spans="1:4" x14ac:dyDescent="0.55000000000000004">
      <c r="A1724" s="1">
        <v>41117.780555555553</v>
      </c>
      <c r="B1724" t="s">
        <v>3113</v>
      </c>
      <c r="C1724">
        <v>479701</v>
      </c>
      <c r="D1724">
        <f t="shared" si="26"/>
        <v>479.70100000000002</v>
      </c>
    </row>
    <row r="1725" spans="1:4" x14ac:dyDescent="0.55000000000000004">
      <c r="A1725" s="1">
        <v>41117.749305555553</v>
      </c>
      <c r="B1725" t="s">
        <v>3114</v>
      </c>
      <c r="C1725">
        <v>475002</v>
      </c>
      <c r="D1725">
        <f t="shared" si="26"/>
        <v>475.00200000000001</v>
      </c>
    </row>
    <row r="1726" spans="1:4" x14ac:dyDescent="0.55000000000000004">
      <c r="A1726" s="1">
        <v>41117.734722222223</v>
      </c>
      <c r="B1726" t="s">
        <v>3115</v>
      </c>
      <c r="C1726">
        <v>472807</v>
      </c>
      <c r="D1726">
        <f t="shared" si="26"/>
        <v>472.80700000000002</v>
      </c>
    </row>
    <row r="1727" spans="1:4" x14ac:dyDescent="0.55000000000000004">
      <c r="A1727" s="1">
        <v>41117.73333333333</v>
      </c>
      <c r="B1727" t="s">
        <v>3116</v>
      </c>
      <c r="C1727">
        <v>472817</v>
      </c>
      <c r="D1727">
        <f t="shared" si="26"/>
        <v>472.81700000000001</v>
      </c>
    </row>
    <row r="1728" spans="1:4" x14ac:dyDescent="0.55000000000000004">
      <c r="A1728" s="1">
        <v>41117.722222222219</v>
      </c>
      <c r="B1728" t="s">
        <v>3117</v>
      </c>
      <c r="C1728">
        <v>472777</v>
      </c>
      <c r="D1728">
        <f t="shared" si="26"/>
        <v>472.77699999999999</v>
      </c>
    </row>
    <row r="1729" spans="1:4" x14ac:dyDescent="0.55000000000000004">
      <c r="A1729" s="1">
        <v>41117.722222222219</v>
      </c>
      <c r="B1729" t="s">
        <v>3118</v>
      </c>
      <c r="C1729">
        <v>472705</v>
      </c>
      <c r="D1729">
        <f t="shared" ref="D1729:D1792" si="27">C1729/1000</f>
        <v>472.70499999999998</v>
      </c>
    </row>
    <row r="1730" spans="1:4" x14ac:dyDescent="0.55000000000000004">
      <c r="A1730" s="1">
        <v>41117.722222222219</v>
      </c>
      <c r="B1730" t="s">
        <v>3119</v>
      </c>
      <c r="C1730">
        <v>472759</v>
      </c>
      <c r="D1730">
        <f t="shared" si="27"/>
        <v>472.75900000000001</v>
      </c>
    </row>
    <row r="1731" spans="1:4" x14ac:dyDescent="0.55000000000000004">
      <c r="A1731" s="1">
        <v>41117.722222222219</v>
      </c>
      <c r="B1731" t="s">
        <v>3120</v>
      </c>
      <c r="C1731">
        <v>472758</v>
      </c>
      <c r="D1731">
        <f t="shared" si="27"/>
        <v>472.75799999999998</v>
      </c>
    </row>
    <row r="1732" spans="1:4" x14ac:dyDescent="0.55000000000000004">
      <c r="A1732" s="1">
        <v>41117.722222222219</v>
      </c>
      <c r="B1732" t="s">
        <v>3121</v>
      </c>
      <c r="C1732">
        <v>472754</v>
      </c>
      <c r="D1732">
        <f t="shared" si="27"/>
        <v>472.75400000000002</v>
      </c>
    </row>
    <row r="1733" spans="1:4" x14ac:dyDescent="0.55000000000000004">
      <c r="A1733" s="1">
        <v>41117.722222222219</v>
      </c>
      <c r="B1733" t="s">
        <v>3122</v>
      </c>
      <c r="C1733">
        <v>472660</v>
      </c>
      <c r="D1733">
        <f t="shared" si="27"/>
        <v>472.66</v>
      </c>
    </row>
    <row r="1734" spans="1:4" x14ac:dyDescent="0.55000000000000004">
      <c r="A1734" s="1">
        <v>41117.697916666664</v>
      </c>
      <c r="B1734" t="s">
        <v>3123</v>
      </c>
      <c r="C1734">
        <v>472594</v>
      </c>
      <c r="D1734">
        <f t="shared" si="27"/>
        <v>472.59399999999999</v>
      </c>
    </row>
    <row r="1735" spans="1:4" x14ac:dyDescent="0.55000000000000004">
      <c r="A1735" s="1">
        <v>41117.431944444441</v>
      </c>
      <c r="B1735" t="s">
        <v>3123</v>
      </c>
      <c r="C1735">
        <v>472594</v>
      </c>
      <c r="D1735">
        <f t="shared" si="27"/>
        <v>472.59399999999999</v>
      </c>
    </row>
    <row r="1736" spans="1:4" x14ac:dyDescent="0.55000000000000004">
      <c r="A1736" s="1">
        <v>41115.751388888886</v>
      </c>
      <c r="B1736" s="2" t="s">
        <v>3124</v>
      </c>
      <c r="C1736">
        <v>470675</v>
      </c>
      <c r="D1736">
        <f t="shared" si="27"/>
        <v>470.67500000000001</v>
      </c>
    </row>
    <row r="1737" spans="1:4" x14ac:dyDescent="0.55000000000000004">
      <c r="A1737" s="1">
        <v>41115.731944444444</v>
      </c>
      <c r="B1737" s="2" t="s">
        <v>3124</v>
      </c>
      <c r="C1737">
        <v>470675</v>
      </c>
      <c r="D1737">
        <f t="shared" si="27"/>
        <v>470.67500000000001</v>
      </c>
    </row>
    <row r="1738" spans="1:4" x14ac:dyDescent="0.55000000000000004">
      <c r="A1738" s="1">
        <v>41114.288194444445</v>
      </c>
      <c r="B1738" s="2" t="s">
        <v>3125</v>
      </c>
      <c r="C1738">
        <v>470520</v>
      </c>
      <c r="D1738">
        <f t="shared" si="27"/>
        <v>470.52</v>
      </c>
    </row>
    <row r="1739" spans="1:4" x14ac:dyDescent="0.55000000000000004">
      <c r="A1739" s="1">
        <v>41110.638194444444</v>
      </c>
      <c r="B1739" s="2" t="s">
        <v>3125</v>
      </c>
      <c r="C1739">
        <v>470520</v>
      </c>
      <c r="D1739">
        <f t="shared" si="27"/>
        <v>470.52</v>
      </c>
    </row>
    <row r="1740" spans="1:4" x14ac:dyDescent="0.55000000000000004">
      <c r="A1740" s="1">
        <v>41110.303472222222</v>
      </c>
      <c r="B1740" t="s">
        <v>3126</v>
      </c>
      <c r="C1740">
        <v>470520</v>
      </c>
      <c r="D1740">
        <f t="shared" si="27"/>
        <v>470.52</v>
      </c>
    </row>
    <row r="1741" spans="1:4" x14ac:dyDescent="0.55000000000000004">
      <c r="A1741" s="1">
        <v>41109.928472222222</v>
      </c>
      <c r="B1741" t="s">
        <v>3127</v>
      </c>
      <c r="C1741">
        <v>470174</v>
      </c>
      <c r="D1741">
        <f t="shared" si="27"/>
        <v>470.17399999999998</v>
      </c>
    </row>
    <row r="1742" spans="1:4" x14ac:dyDescent="0.55000000000000004">
      <c r="A1742" s="1">
        <v>41109.774305555555</v>
      </c>
      <c r="B1742" t="s">
        <v>3128</v>
      </c>
      <c r="C1742">
        <v>469726</v>
      </c>
      <c r="D1742">
        <f t="shared" si="27"/>
        <v>469.726</v>
      </c>
    </row>
    <row r="1743" spans="1:4" x14ac:dyDescent="0.55000000000000004">
      <c r="A1743" s="1">
        <v>41109.253472222219</v>
      </c>
      <c r="B1743" t="s">
        <v>3128</v>
      </c>
      <c r="C1743">
        <v>469726</v>
      </c>
      <c r="D1743">
        <f t="shared" si="27"/>
        <v>469.726</v>
      </c>
    </row>
    <row r="1744" spans="1:4" x14ac:dyDescent="0.55000000000000004">
      <c r="A1744" s="1">
        <v>41108.026388888888</v>
      </c>
      <c r="B1744" t="s">
        <v>3129</v>
      </c>
      <c r="C1744">
        <v>469380</v>
      </c>
      <c r="D1744">
        <f t="shared" si="27"/>
        <v>469.38</v>
      </c>
    </row>
    <row r="1745" spans="1:4" x14ac:dyDescent="0.55000000000000004">
      <c r="A1745" s="1">
        <v>41107.987500000003</v>
      </c>
      <c r="B1745" t="s">
        <v>3130</v>
      </c>
      <c r="C1745">
        <v>468625</v>
      </c>
      <c r="D1745">
        <f t="shared" si="27"/>
        <v>468.625</v>
      </c>
    </row>
    <row r="1746" spans="1:4" x14ac:dyDescent="0.55000000000000004">
      <c r="A1746" s="1">
        <v>41107.980555555558</v>
      </c>
      <c r="B1746" t="s">
        <v>3131</v>
      </c>
      <c r="C1746">
        <v>468466</v>
      </c>
      <c r="D1746">
        <f t="shared" si="27"/>
        <v>468.46600000000001</v>
      </c>
    </row>
    <row r="1747" spans="1:4" x14ac:dyDescent="0.55000000000000004">
      <c r="A1747" s="1">
        <v>41107.97152777778</v>
      </c>
      <c r="B1747" t="s">
        <v>3132</v>
      </c>
      <c r="C1747">
        <v>468448</v>
      </c>
      <c r="D1747">
        <f t="shared" si="27"/>
        <v>468.44799999999998</v>
      </c>
    </row>
    <row r="1748" spans="1:4" x14ac:dyDescent="0.55000000000000004">
      <c r="A1748" s="1">
        <v>41107.967361111114</v>
      </c>
      <c r="B1748" t="s">
        <v>3133</v>
      </c>
      <c r="C1748">
        <v>468435</v>
      </c>
      <c r="D1748">
        <f t="shared" si="27"/>
        <v>468.435</v>
      </c>
    </row>
    <row r="1749" spans="1:4" x14ac:dyDescent="0.55000000000000004">
      <c r="A1749" s="1">
        <v>41107.851388888892</v>
      </c>
      <c r="B1749" t="s">
        <v>3134</v>
      </c>
      <c r="C1749">
        <v>468387</v>
      </c>
      <c r="D1749">
        <f t="shared" si="27"/>
        <v>468.387</v>
      </c>
    </row>
    <row r="1750" spans="1:4" x14ac:dyDescent="0.55000000000000004">
      <c r="A1750" s="1">
        <v>41107.847222222219</v>
      </c>
      <c r="B1750" t="s">
        <v>3135</v>
      </c>
      <c r="C1750">
        <v>468378</v>
      </c>
      <c r="D1750">
        <f t="shared" si="27"/>
        <v>468.37799999999999</v>
      </c>
    </row>
    <row r="1751" spans="1:4" x14ac:dyDescent="0.55000000000000004">
      <c r="A1751" s="1">
        <v>41107.688194444447</v>
      </c>
      <c r="B1751" t="s">
        <v>3136</v>
      </c>
      <c r="C1751">
        <v>468361</v>
      </c>
      <c r="D1751">
        <f t="shared" si="27"/>
        <v>468.36099999999999</v>
      </c>
    </row>
    <row r="1752" spans="1:4" x14ac:dyDescent="0.55000000000000004">
      <c r="A1752" s="1">
        <v>41107.666666666664</v>
      </c>
      <c r="B1752" t="s">
        <v>3137</v>
      </c>
      <c r="C1752">
        <v>468284</v>
      </c>
      <c r="D1752">
        <f t="shared" si="27"/>
        <v>468.28399999999999</v>
      </c>
    </row>
    <row r="1753" spans="1:4" x14ac:dyDescent="0.55000000000000004">
      <c r="A1753" s="1">
        <v>41107.64166666667</v>
      </c>
      <c r="B1753" t="s">
        <v>3138</v>
      </c>
      <c r="C1753">
        <v>468310</v>
      </c>
      <c r="D1753">
        <f t="shared" si="27"/>
        <v>468.31</v>
      </c>
    </row>
    <row r="1754" spans="1:4" x14ac:dyDescent="0.55000000000000004">
      <c r="A1754" s="1">
        <v>41107.607638888891</v>
      </c>
      <c r="B1754" t="s">
        <v>3138</v>
      </c>
      <c r="C1754">
        <v>468310</v>
      </c>
      <c r="D1754">
        <f t="shared" si="27"/>
        <v>468.31</v>
      </c>
    </row>
    <row r="1755" spans="1:4" x14ac:dyDescent="0.55000000000000004">
      <c r="A1755" s="1">
        <v>41106.545138888891</v>
      </c>
      <c r="B1755" t="s">
        <v>3139</v>
      </c>
      <c r="C1755">
        <v>468439</v>
      </c>
      <c r="D1755">
        <f t="shared" si="27"/>
        <v>468.43900000000002</v>
      </c>
    </row>
    <row r="1756" spans="1:4" x14ac:dyDescent="0.55000000000000004">
      <c r="A1756" s="1">
        <v>41105.848611111112</v>
      </c>
      <c r="B1756" t="s">
        <v>3140</v>
      </c>
      <c r="C1756">
        <v>470557</v>
      </c>
      <c r="D1756">
        <f t="shared" si="27"/>
        <v>470.55700000000002</v>
      </c>
    </row>
    <row r="1757" spans="1:4" x14ac:dyDescent="0.55000000000000004">
      <c r="A1757" s="1">
        <v>41105.848611111112</v>
      </c>
      <c r="B1757" s="2" t="s">
        <v>3141</v>
      </c>
      <c r="C1757">
        <v>470560</v>
      </c>
      <c r="D1757">
        <f t="shared" si="27"/>
        <v>470.56</v>
      </c>
    </row>
    <row r="1758" spans="1:4" x14ac:dyDescent="0.55000000000000004">
      <c r="A1758" s="1">
        <v>41105.013888888891</v>
      </c>
      <c r="B1758" t="s">
        <v>3142</v>
      </c>
      <c r="C1758">
        <v>468362</v>
      </c>
      <c r="D1758">
        <f t="shared" si="27"/>
        <v>468.36200000000002</v>
      </c>
    </row>
    <row r="1759" spans="1:4" x14ac:dyDescent="0.55000000000000004">
      <c r="A1759" s="1">
        <v>41104.662499999999</v>
      </c>
      <c r="B1759" t="s">
        <v>3142</v>
      </c>
      <c r="C1759">
        <v>468362</v>
      </c>
      <c r="D1759">
        <f t="shared" si="27"/>
        <v>468.36200000000002</v>
      </c>
    </row>
    <row r="1760" spans="1:4" x14ac:dyDescent="0.55000000000000004">
      <c r="A1760" s="1">
        <v>41101.902777777781</v>
      </c>
      <c r="B1760" t="s">
        <v>3143</v>
      </c>
      <c r="C1760">
        <v>468366</v>
      </c>
      <c r="D1760">
        <f t="shared" si="27"/>
        <v>468.36599999999999</v>
      </c>
    </row>
    <row r="1761" spans="1:4" x14ac:dyDescent="0.55000000000000004">
      <c r="A1761" s="1">
        <v>41101.647916666669</v>
      </c>
      <c r="B1761" t="s">
        <v>3143</v>
      </c>
      <c r="C1761">
        <v>468366</v>
      </c>
      <c r="D1761">
        <f t="shared" si="27"/>
        <v>468.36599999999999</v>
      </c>
    </row>
    <row r="1762" spans="1:4" x14ac:dyDescent="0.55000000000000004">
      <c r="A1762" s="1">
        <v>41101.62222222222</v>
      </c>
      <c r="B1762" t="s">
        <v>3144</v>
      </c>
      <c r="C1762">
        <v>468352</v>
      </c>
      <c r="D1762">
        <f t="shared" si="27"/>
        <v>468.35199999999998</v>
      </c>
    </row>
    <row r="1763" spans="1:4" x14ac:dyDescent="0.55000000000000004">
      <c r="A1763" s="1">
        <v>41099.804861111108</v>
      </c>
      <c r="B1763" t="s">
        <v>3145</v>
      </c>
      <c r="C1763">
        <v>468127</v>
      </c>
      <c r="D1763">
        <f t="shared" si="27"/>
        <v>468.12700000000001</v>
      </c>
    </row>
    <row r="1764" spans="1:4" x14ac:dyDescent="0.55000000000000004">
      <c r="A1764" s="1">
        <v>41099.79791666667</v>
      </c>
      <c r="B1764" t="s">
        <v>3145</v>
      </c>
      <c r="C1764">
        <v>468127</v>
      </c>
      <c r="D1764">
        <f t="shared" si="27"/>
        <v>468.12700000000001</v>
      </c>
    </row>
    <row r="1765" spans="1:4" x14ac:dyDescent="0.55000000000000004">
      <c r="A1765" s="1">
        <v>41093.697916666664</v>
      </c>
      <c r="B1765" t="s">
        <v>3146</v>
      </c>
      <c r="C1765">
        <v>468015</v>
      </c>
      <c r="D1765">
        <f t="shared" si="27"/>
        <v>468.01499999999999</v>
      </c>
    </row>
    <row r="1766" spans="1:4" x14ac:dyDescent="0.55000000000000004">
      <c r="A1766" s="1">
        <v>41090.611111111109</v>
      </c>
      <c r="B1766" t="s">
        <v>3147</v>
      </c>
      <c r="C1766">
        <v>466517</v>
      </c>
      <c r="D1766">
        <f t="shared" si="27"/>
        <v>466.517</v>
      </c>
    </row>
    <row r="1767" spans="1:4" x14ac:dyDescent="0.55000000000000004">
      <c r="A1767" s="1">
        <v>41089.677083333336</v>
      </c>
      <c r="B1767" t="s">
        <v>3148</v>
      </c>
      <c r="C1767">
        <v>466397</v>
      </c>
      <c r="D1767">
        <f t="shared" si="27"/>
        <v>466.39699999999999</v>
      </c>
    </row>
    <row r="1768" spans="1:4" x14ac:dyDescent="0.55000000000000004">
      <c r="A1768" s="1">
        <v>41088.301388888889</v>
      </c>
      <c r="B1768" t="s">
        <v>3148</v>
      </c>
      <c r="C1768">
        <v>466397</v>
      </c>
      <c r="D1768">
        <f t="shared" si="27"/>
        <v>466.39699999999999</v>
      </c>
    </row>
    <row r="1769" spans="1:4" x14ac:dyDescent="0.55000000000000004">
      <c r="A1769" s="1">
        <v>41087.361111111109</v>
      </c>
      <c r="B1769" t="s">
        <v>3149</v>
      </c>
      <c r="C1769">
        <v>458797</v>
      </c>
      <c r="D1769">
        <f t="shared" si="27"/>
        <v>458.79700000000003</v>
      </c>
    </row>
    <row r="1770" spans="1:4" x14ac:dyDescent="0.55000000000000004">
      <c r="A1770" s="1">
        <v>41087.359027777777</v>
      </c>
      <c r="B1770" t="s">
        <v>3150</v>
      </c>
      <c r="C1770">
        <v>457015</v>
      </c>
      <c r="D1770">
        <f t="shared" si="27"/>
        <v>457.01499999999999</v>
      </c>
    </row>
    <row r="1771" spans="1:4" x14ac:dyDescent="0.55000000000000004">
      <c r="A1771" s="1">
        <v>41079.897222222222</v>
      </c>
      <c r="B1771" t="s">
        <v>3151</v>
      </c>
      <c r="C1771">
        <v>465735</v>
      </c>
      <c r="D1771">
        <f t="shared" si="27"/>
        <v>465.73500000000001</v>
      </c>
    </row>
    <row r="1772" spans="1:4" x14ac:dyDescent="0.55000000000000004">
      <c r="A1772" s="1">
        <v>41079.897222222222</v>
      </c>
      <c r="B1772" t="s">
        <v>3152</v>
      </c>
      <c r="C1772">
        <v>465751</v>
      </c>
      <c r="D1772">
        <f t="shared" si="27"/>
        <v>465.75099999999998</v>
      </c>
    </row>
    <row r="1773" spans="1:4" x14ac:dyDescent="0.55000000000000004">
      <c r="A1773" s="1">
        <v>41079.84375</v>
      </c>
      <c r="B1773" t="s">
        <v>3153</v>
      </c>
      <c r="C1773">
        <v>465729</v>
      </c>
      <c r="D1773">
        <f t="shared" si="27"/>
        <v>465.72899999999998</v>
      </c>
    </row>
    <row r="1774" spans="1:4" x14ac:dyDescent="0.55000000000000004">
      <c r="A1774" s="1">
        <v>41079.729861111111</v>
      </c>
      <c r="B1774" t="s">
        <v>3154</v>
      </c>
      <c r="C1774">
        <v>465718</v>
      </c>
      <c r="D1774">
        <f t="shared" si="27"/>
        <v>465.71800000000002</v>
      </c>
    </row>
    <row r="1775" spans="1:4" x14ac:dyDescent="0.55000000000000004">
      <c r="A1775" s="1">
        <v>41079.691666666666</v>
      </c>
      <c r="B1775" t="s">
        <v>3155</v>
      </c>
      <c r="C1775">
        <v>465696</v>
      </c>
      <c r="D1775">
        <f t="shared" si="27"/>
        <v>465.69600000000003</v>
      </c>
    </row>
    <row r="1776" spans="1:4" x14ac:dyDescent="0.55000000000000004">
      <c r="A1776" s="1">
        <v>41079.688194444447</v>
      </c>
      <c r="B1776" t="s">
        <v>3156</v>
      </c>
      <c r="C1776">
        <v>465086</v>
      </c>
      <c r="D1776">
        <f t="shared" si="27"/>
        <v>465.08600000000001</v>
      </c>
    </row>
    <row r="1777" spans="1:4" x14ac:dyDescent="0.55000000000000004">
      <c r="A1777" s="1">
        <v>41078.957638888889</v>
      </c>
      <c r="B1777" t="s">
        <v>3157</v>
      </c>
      <c r="C1777">
        <v>465028</v>
      </c>
      <c r="D1777">
        <f t="shared" si="27"/>
        <v>465.02800000000002</v>
      </c>
    </row>
    <row r="1778" spans="1:4" x14ac:dyDescent="0.55000000000000004">
      <c r="A1778" s="1">
        <v>41078.945138888892</v>
      </c>
      <c r="B1778" t="s">
        <v>3158</v>
      </c>
      <c r="C1778">
        <v>465036</v>
      </c>
      <c r="D1778">
        <f t="shared" si="27"/>
        <v>465.036</v>
      </c>
    </row>
    <row r="1779" spans="1:4" x14ac:dyDescent="0.55000000000000004">
      <c r="A1779" s="1">
        <v>41078.936805555553</v>
      </c>
      <c r="B1779" t="s">
        <v>3159</v>
      </c>
      <c r="C1779">
        <v>464280</v>
      </c>
      <c r="D1779">
        <f t="shared" si="27"/>
        <v>464.28</v>
      </c>
    </row>
    <row r="1780" spans="1:4" x14ac:dyDescent="0.55000000000000004">
      <c r="A1780" s="1">
        <v>41078.785416666666</v>
      </c>
      <c r="B1780" t="s">
        <v>3160</v>
      </c>
      <c r="C1780">
        <v>463630</v>
      </c>
      <c r="D1780">
        <f t="shared" si="27"/>
        <v>463.63</v>
      </c>
    </row>
    <row r="1781" spans="1:4" x14ac:dyDescent="0.55000000000000004">
      <c r="A1781" s="1">
        <v>41078.472222222219</v>
      </c>
      <c r="B1781" t="s">
        <v>3160</v>
      </c>
      <c r="C1781">
        <v>463630</v>
      </c>
      <c r="D1781">
        <f t="shared" si="27"/>
        <v>463.63</v>
      </c>
    </row>
    <row r="1782" spans="1:4" x14ac:dyDescent="0.55000000000000004">
      <c r="A1782" s="1">
        <v>41077.07916666667</v>
      </c>
      <c r="B1782" t="s">
        <v>3161</v>
      </c>
      <c r="C1782">
        <v>463555</v>
      </c>
      <c r="D1782">
        <f t="shared" si="27"/>
        <v>463.55500000000001</v>
      </c>
    </row>
    <row r="1783" spans="1:4" x14ac:dyDescent="0.55000000000000004">
      <c r="A1783" s="1">
        <v>41076.853472222225</v>
      </c>
      <c r="B1783" t="s">
        <v>3162</v>
      </c>
      <c r="C1783">
        <v>463555</v>
      </c>
      <c r="D1783">
        <f t="shared" si="27"/>
        <v>463.55500000000001</v>
      </c>
    </row>
    <row r="1784" spans="1:4" x14ac:dyDescent="0.55000000000000004">
      <c r="A1784" s="1">
        <v>41076.852083333331</v>
      </c>
      <c r="B1784" t="s">
        <v>3163</v>
      </c>
      <c r="C1784">
        <v>463554</v>
      </c>
      <c r="D1784">
        <f t="shared" si="27"/>
        <v>463.55399999999997</v>
      </c>
    </row>
    <row r="1785" spans="1:4" x14ac:dyDescent="0.55000000000000004">
      <c r="A1785" s="1">
        <v>41076.709027777775</v>
      </c>
      <c r="B1785" t="s">
        <v>3164</v>
      </c>
      <c r="C1785">
        <v>463119</v>
      </c>
      <c r="D1785">
        <f t="shared" si="27"/>
        <v>463.11900000000003</v>
      </c>
    </row>
    <row r="1786" spans="1:4" x14ac:dyDescent="0.55000000000000004">
      <c r="A1786" s="1">
        <v>41076.661111111112</v>
      </c>
      <c r="B1786" t="s">
        <v>3164</v>
      </c>
      <c r="C1786">
        <v>463119</v>
      </c>
      <c r="D1786">
        <f t="shared" si="27"/>
        <v>463.11900000000003</v>
      </c>
    </row>
    <row r="1787" spans="1:4" x14ac:dyDescent="0.55000000000000004">
      <c r="A1787" s="1">
        <v>41075.920138888891</v>
      </c>
      <c r="B1787" t="s">
        <v>3165</v>
      </c>
      <c r="C1787">
        <v>463069</v>
      </c>
      <c r="D1787">
        <f t="shared" si="27"/>
        <v>463.06900000000002</v>
      </c>
    </row>
    <row r="1788" spans="1:4" x14ac:dyDescent="0.55000000000000004">
      <c r="A1788" s="1">
        <v>41075.919444444444</v>
      </c>
      <c r="B1788" t="s">
        <v>3166</v>
      </c>
      <c r="C1788">
        <v>462247</v>
      </c>
      <c r="D1788">
        <f t="shared" si="27"/>
        <v>462.24700000000001</v>
      </c>
    </row>
    <row r="1789" spans="1:4" x14ac:dyDescent="0.55000000000000004">
      <c r="A1789" s="1">
        <v>41075.914583333331</v>
      </c>
      <c r="B1789" t="s">
        <v>3165</v>
      </c>
      <c r="C1789">
        <v>463069</v>
      </c>
      <c r="D1789">
        <f t="shared" si="27"/>
        <v>463.06900000000002</v>
      </c>
    </row>
    <row r="1790" spans="1:4" x14ac:dyDescent="0.55000000000000004">
      <c r="A1790" s="1">
        <v>41075.908333333333</v>
      </c>
      <c r="B1790" t="s">
        <v>3167</v>
      </c>
      <c r="C1790">
        <v>463164</v>
      </c>
      <c r="D1790">
        <f t="shared" si="27"/>
        <v>463.16399999999999</v>
      </c>
    </row>
    <row r="1791" spans="1:4" x14ac:dyDescent="0.55000000000000004">
      <c r="A1791" s="1">
        <v>41075.894444444442</v>
      </c>
      <c r="B1791" t="s">
        <v>3166</v>
      </c>
      <c r="C1791">
        <v>462247</v>
      </c>
      <c r="D1791">
        <f t="shared" si="27"/>
        <v>462.24700000000001</v>
      </c>
    </row>
    <row r="1792" spans="1:4" x14ac:dyDescent="0.55000000000000004">
      <c r="A1792" s="1">
        <v>41075.864583333336</v>
      </c>
      <c r="B1792" t="s">
        <v>3168</v>
      </c>
      <c r="C1792">
        <v>462229</v>
      </c>
      <c r="D1792">
        <f t="shared" si="27"/>
        <v>462.22899999999998</v>
      </c>
    </row>
    <row r="1793" spans="1:4" x14ac:dyDescent="0.55000000000000004">
      <c r="A1793" s="1">
        <v>41075.831250000003</v>
      </c>
      <c r="B1793" t="s">
        <v>3168</v>
      </c>
      <c r="C1793">
        <v>462229</v>
      </c>
      <c r="D1793">
        <f t="shared" ref="D1793:D1856" si="28">C1793/1000</f>
        <v>462.22899999999998</v>
      </c>
    </row>
    <row r="1794" spans="1:4" x14ac:dyDescent="0.55000000000000004">
      <c r="A1794" s="1">
        <v>41075.829861111109</v>
      </c>
      <c r="B1794" t="s">
        <v>3169</v>
      </c>
      <c r="C1794">
        <v>461050</v>
      </c>
      <c r="D1794">
        <f t="shared" si="28"/>
        <v>461.05</v>
      </c>
    </row>
    <row r="1795" spans="1:4" x14ac:dyDescent="0.55000000000000004">
      <c r="A1795" s="1">
        <v>41075.819444444445</v>
      </c>
      <c r="B1795" t="s">
        <v>3170</v>
      </c>
      <c r="C1795">
        <v>458992</v>
      </c>
      <c r="D1795">
        <f t="shared" si="28"/>
        <v>458.99200000000002</v>
      </c>
    </row>
    <row r="1796" spans="1:4" x14ac:dyDescent="0.55000000000000004">
      <c r="A1796" s="1">
        <v>41072.924305555556</v>
      </c>
      <c r="B1796" t="s">
        <v>3171</v>
      </c>
      <c r="C1796">
        <v>457924</v>
      </c>
      <c r="D1796">
        <f t="shared" si="28"/>
        <v>457.92399999999998</v>
      </c>
    </row>
    <row r="1797" spans="1:4" x14ac:dyDescent="0.55000000000000004">
      <c r="A1797" s="1">
        <v>41072.912499999999</v>
      </c>
      <c r="B1797" t="s">
        <v>3172</v>
      </c>
      <c r="C1797">
        <v>457519</v>
      </c>
      <c r="D1797">
        <f t="shared" si="28"/>
        <v>457.51900000000001</v>
      </c>
    </row>
    <row r="1798" spans="1:4" x14ac:dyDescent="0.55000000000000004">
      <c r="A1798" s="1">
        <v>41072.90902777778</v>
      </c>
      <c r="B1798" t="s">
        <v>3173</v>
      </c>
      <c r="C1798">
        <v>457192</v>
      </c>
      <c r="D1798">
        <f t="shared" si="28"/>
        <v>457.19200000000001</v>
      </c>
    </row>
    <row r="1799" spans="1:4" x14ac:dyDescent="0.55000000000000004">
      <c r="A1799" s="1">
        <v>41072.127083333333</v>
      </c>
      <c r="B1799" t="s">
        <v>3174</v>
      </c>
      <c r="C1799">
        <v>457192</v>
      </c>
      <c r="D1799">
        <f t="shared" si="28"/>
        <v>457.19200000000001</v>
      </c>
    </row>
    <row r="1800" spans="1:4" x14ac:dyDescent="0.55000000000000004">
      <c r="A1800" s="1">
        <v>41071.72152777778</v>
      </c>
      <c r="B1800" t="s">
        <v>3174</v>
      </c>
      <c r="C1800">
        <v>457192</v>
      </c>
      <c r="D1800">
        <f t="shared" si="28"/>
        <v>457.19200000000001</v>
      </c>
    </row>
    <row r="1801" spans="1:4" x14ac:dyDescent="0.55000000000000004">
      <c r="A1801" s="1">
        <v>41070.322916666664</v>
      </c>
      <c r="B1801" t="s">
        <v>3175</v>
      </c>
      <c r="C1801">
        <v>457178</v>
      </c>
      <c r="D1801">
        <f t="shared" si="28"/>
        <v>457.178</v>
      </c>
    </row>
    <row r="1802" spans="1:4" x14ac:dyDescent="0.55000000000000004">
      <c r="A1802" s="1">
        <v>41070.068055555559</v>
      </c>
      <c r="B1802" t="s">
        <v>3175</v>
      </c>
      <c r="C1802">
        <v>457178</v>
      </c>
      <c r="D1802">
        <f t="shared" si="28"/>
        <v>457.178</v>
      </c>
    </row>
    <row r="1803" spans="1:4" x14ac:dyDescent="0.55000000000000004">
      <c r="A1803" s="1">
        <v>41067.960416666669</v>
      </c>
      <c r="B1803" t="s">
        <v>3176</v>
      </c>
      <c r="C1803">
        <v>457138</v>
      </c>
      <c r="D1803">
        <f t="shared" si="28"/>
        <v>457.13799999999998</v>
      </c>
    </row>
    <row r="1804" spans="1:4" x14ac:dyDescent="0.55000000000000004">
      <c r="A1804" s="1">
        <v>41065.143055555556</v>
      </c>
      <c r="B1804" t="s">
        <v>3176</v>
      </c>
      <c r="C1804">
        <v>457138</v>
      </c>
      <c r="D1804">
        <f t="shared" si="28"/>
        <v>457.13799999999998</v>
      </c>
    </row>
    <row r="1805" spans="1:4" x14ac:dyDescent="0.55000000000000004">
      <c r="A1805" s="1">
        <v>41064.719444444447</v>
      </c>
      <c r="B1805" t="s">
        <v>3177</v>
      </c>
      <c r="C1805">
        <v>457091</v>
      </c>
      <c r="D1805">
        <f t="shared" si="28"/>
        <v>457.09100000000001</v>
      </c>
    </row>
    <row r="1806" spans="1:4" x14ac:dyDescent="0.55000000000000004">
      <c r="A1806" s="1">
        <v>41063.248611111114</v>
      </c>
      <c r="B1806" t="s">
        <v>3178</v>
      </c>
      <c r="C1806">
        <v>458158</v>
      </c>
      <c r="D1806">
        <f t="shared" si="28"/>
        <v>458.15800000000002</v>
      </c>
    </row>
    <row r="1807" spans="1:4" x14ac:dyDescent="0.55000000000000004">
      <c r="A1807" s="1">
        <v>41062.99722222222</v>
      </c>
      <c r="B1807" t="s">
        <v>3179</v>
      </c>
      <c r="C1807">
        <v>457090</v>
      </c>
      <c r="D1807">
        <f t="shared" si="28"/>
        <v>457.09</v>
      </c>
    </row>
    <row r="1808" spans="1:4" x14ac:dyDescent="0.55000000000000004">
      <c r="A1808" s="1">
        <v>41062.961111111108</v>
      </c>
      <c r="B1808" t="s">
        <v>3179</v>
      </c>
      <c r="C1808">
        <v>457090</v>
      </c>
      <c r="D1808">
        <f t="shared" si="28"/>
        <v>457.09</v>
      </c>
    </row>
    <row r="1809" spans="1:4" x14ac:dyDescent="0.55000000000000004">
      <c r="A1809" s="1">
        <v>41062.722222222219</v>
      </c>
      <c r="B1809" t="s">
        <v>3180</v>
      </c>
      <c r="C1809">
        <v>457341</v>
      </c>
      <c r="D1809">
        <f t="shared" si="28"/>
        <v>457.34100000000001</v>
      </c>
    </row>
    <row r="1810" spans="1:4" x14ac:dyDescent="0.55000000000000004">
      <c r="A1810" s="1">
        <v>41062.720833333333</v>
      </c>
      <c r="B1810" t="s">
        <v>3181</v>
      </c>
      <c r="C1810">
        <v>457492</v>
      </c>
      <c r="D1810">
        <f t="shared" si="28"/>
        <v>457.49200000000002</v>
      </c>
    </row>
    <row r="1811" spans="1:4" x14ac:dyDescent="0.55000000000000004">
      <c r="A1811" s="1">
        <v>41061.868055555555</v>
      </c>
      <c r="B1811" t="s">
        <v>3182</v>
      </c>
      <c r="C1811">
        <v>456999</v>
      </c>
      <c r="D1811">
        <f t="shared" si="28"/>
        <v>456.99900000000002</v>
      </c>
    </row>
    <row r="1812" spans="1:4" x14ac:dyDescent="0.55000000000000004">
      <c r="A1812" s="1">
        <v>41061.749305555553</v>
      </c>
      <c r="B1812" s="2" t="s">
        <v>3183</v>
      </c>
      <c r="C1812">
        <v>457167</v>
      </c>
      <c r="D1812">
        <f t="shared" si="28"/>
        <v>457.16699999999997</v>
      </c>
    </row>
    <row r="1813" spans="1:4" x14ac:dyDescent="0.55000000000000004">
      <c r="A1813" s="1">
        <v>41061.183333333334</v>
      </c>
      <c r="B1813" t="s">
        <v>3184</v>
      </c>
      <c r="C1813">
        <v>457475</v>
      </c>
      <c r="D1813">
        <f t="shared" si="28"/>
        <v>457.47500000000002</v>
      </c>
    </row>
    <row r="1814" spans="1:4" x14ac:dyDescent="0.55000000000000004">
      <c r="A1814" s="1">
        <v>41060.775000000001</v>
      </c>
      <c r="B1814" t="s">
        <v>3184</v>
      </c>
      <c r="C1814">
        <v>457475</v>
      </c>
      <c r="D1814">
        <f t="shared" si="28"/>
        <v>457.47500000000002</v>
      </c>
    </row>
    <row r="1815" spans="1:4" x14ac:dyDescent="0.55000000000000004">
      <c r="A1815" s="1">
        <v>41059.727083333331</v>
      </c>
      <c r="B1815" t="s">
        <v>3185</v>
      </c>
      <c r="C1815">
        <v>457455</v>
      </c>
      <c r="D1815">
        <f t="shared" si="28"/>
        <v>457.45499999999998</v>
      </c>
    </row>
    <row r="1816" spans="1:4" x14ac:dyDescent="0.55000000000000004">
      <c r="A1816" s="1">
        <v>41059.727083333331</v>
      </c>
      <c r="B1816" t="s">
        <v>3186</v>
      </c>
      <c r="C1816">
        <v>457480</v>
      </c>
      <c r="D1816">
        <f t="shared" si="28"/>
        <v>457.48</v>
      </c>
    </row>
    <row r="1817" spans="1:4" x14ac:dyDescent="0.55000000000000004">
      <c r="A1817" s="1">
        <v>41052.803472222222</v>
      </c>
      <c r="B1817" t="s">
        <v>3187</v>
      </c>
      <c r="C1817">
        <v>457150</v>
      </c>
      <c r="D1817">
        <f t="shared" si="28"/>
        <v>457.15</v>
      </c>
    </row>
    <row r="1818" spans="1:4" x14ac:dyDescent="0.55000000000000004">
      <c r="A1818" s="1">
        <v>41052.74722222222</v>
      </c>
      <c r="B1818" t="s">
        <v>3188</v>
      </c>
      <c r="C1818">
        <v>457150</v>
      </c>
      <c r="D1818">
        <f t="shared" si="28"/>
        <v>457.15</v>
      </c>
    </row>
    <row r="1819" spans="1:4" x14ac:dyDescent="0.55000000000000004">
      <c r="A1819" s="1">
        <v>41052.581944444442</v>
      </c>
      <c r="B1819" t="s">
        <v>3188</v>
      </c>
      <c r="C1819">
        <v>457150</v>
      </c>
      <c r="D1819">
        <f t="shared" si="28"/>
        <v>457.15</v>
      </c>
    </row>
    <row r="1820" spans="1:4" x14ac:dyDescent="0.55000000000000004">
      <c r="A1820" s="1">
        <v>41044.227777777778</v>
      </c>
      <c r="B1820" t="s">
        <v>3189</v>
      </c>
      <c r="C1820">
        <v>457179</v>
      </c>
      <c r="D1820">
        <f t="shared" si="28"/>
        <v>457.17899999999997</v>
      </c>
    </row>
    <row r="1821" spans="1:4" x14ac:dyDescent="0.55000000000000004">
      <c r="A1821" s="1">
        <v>41043.19027777778</v>
      </c>
      <c r="B1821" t="s">
        <v>3189</v>
      </c>
      <c r="C1821">
        <v>457179</v>
      </c>
      <c r="D1821">
        <f t="shared" si="28"/>
        <v>457.17899999999997</v>
      </c>
    </row>
    <row r="1822" spans="1:4" x14ac:dyDescent="0.55000000000000004">
      <c r="A1822" s="1">
        <v>41042.060416666667</v>
      </c>
      <c r="B1822" t="s">
        <v>3190</v>
      </c>
      <c r="C1822">
        <v>457117</v>
      </c>
      <c r="D1822">
        <f t="shared" si="28"/>
        <v>457.11700000000002</v>
      </c>
    </row>
    <row r="1823" spans="1:4" x14ac:dyDescent="0.55000000000000004">
      <c r="A1823" s="1">
        <v>41042.057638888888</v>
      </c>
      <c r="B1823" t="s">
        <v>3191</v>
      </c>
      <c r="C1823">
        <v>457114</v>
      </c>
      <c r="D1823">
        <f t="shared" si="28"/>
        <v>457.11399999999998</v>
      </c>
    </row>
    <row r="1824" spans="1:4" x14ac:dyDescent="0.55000000000000004">
      <c r="A1824" s="1">
        <v>41039.638194444444</v>
      </c>
      <c r="B1824" t="s">
        <v>3192</v>
      </c>
      <c r="C1824">
        <v>457116</v>
      </c>
      <c r="D1824">
        <f t="shared" si="28"/>
        <v>457.11599999999999</v>
      </c>
    </row>
    <row r="1825" spans="1:4" x14ac:dyDescent="0.55000000000000004">
      <c r="A1825" s="1">
        <v>41039.635416666664</v>
      </c>
      <c r="B1825" t="s">
        <v>3193</v>
      </c>
      <c r="C1825">
        <v>455202</v>
      </c>
      <c r="D1825">
        <f t="shared" si="28"/>
        <v>455.202</v>
      </c>
    </row>
    <row r="1826" spans="1:4" x14ac:dyDescent="0.55000000000000004">
      <c r="A1826" s="1">
        <v>41039.23541666667</v>
      </c>
      <c r="B1826" t="s">
        <v>3194</v>
      </c>
      <c r="C1826">
        <v>455316</v>
      </c>
      <c r="D1826">
        <f t="shared" si="28"/>
        <v>455.31599999999997</v>
      </c>
    </row>
    <row r="1827" spans="1:4" x14ac:dyDescent="0.55000000000000004">
      <c r="A1827" s="1">
        <v>41039.217361111114</v>
      </c>
      <c r="B1827" t="s">
        <v>3195</v>
      </c>
      <c r="C1827">
        <v>454252</v>
      </c>
      <c r="D1827">
        <f t="shared" si="28"/>
        <v>454.25200000000001</v>
      </c>
    </row>
    <row r="1828" spans="1:4" x14ac:dyDescent="0.55000000000000004">
      <c r="A1828" s="1">
        <v>41039.142361111109</v>
      </c>
      <c r="B1828" t="s">
        <v>3193</v>
      </c>
      <c r="C1828">
        <v>455202</v>
      </c>
      <c r="D1828">
        <f t="shared" si="28"/>
        <v>455.202</v>
      </c>
    </row>
    <row r="1829" spans="1:4" x14ac:dyDescent="0.55000000000000004">
      <c r="A1829" s="1">
        <v>41039.142361111109</v>
      </c>
      <c r="B1829" t="s">
        <v>3196</v>
      </c>
      <c r="C1829">
        <v>454345</v>
      </c>
      <c r="D1829">
        <f t="shared" si="28"/>
        <v>454.34500000000003</v>
      </c>
    </row>
    <row r="1830" spans="1:4" x14ac:dyDescent="0.55000000000000004">
      <c r="A1830" s="1">
        <v>41038.824999999997</v>
      </c>
      <c r="B1830" t="s">
        <v>3197</v>
      </c>
      <c r="C1830">
        <v>453402</v>
      </c>
      <c r="D1830">
        <f t="shared" si="28"/>
        <v>453.40199999999999</v>
      </c>
    </row>
    <row r="1831" spans="1:4" x14ac:dyDescent="0.55000000000000004">
      <c r="A1831" s="1">
        <v>41038.8125</v>
      </c>
      <c r="B1831" t="s">
        <v>3198</v>
      </c>
      <c r="C1831">
        <v>447629</v>
      </c>
      <c r="D1831">
        <f t="shared" si="28"/>
        <v>447.62900000000002</v>
      </c>
    </row>
    <row r="1832" spans="1:4" x14ac:dyDescent="0.55000000000000004">
      <c r="A1832" s="1">
        <v>41038.184027777781</v>
      </c>
      <c r="B1832" t="s">
        <v>3199</v>
      </c>
      <c r="C1832">
        <v>452937</v>
      </c>
      <c r="D1832">
        <f t="shared" si="28"/>
        <v>452.93700000000001</v>
      </c>
    </row>
    <row r="1833" spans="1:4" x14ac:dyDescent="0.55000000000000004">
      <c r="A1833" s="1">
        <v>41038.152777777781</v>
      </c>
      <c r="B1833" t="s">
        <v>3199</v>
      </c>
      <c r="C1833">
        <v>452937</v>
      </c>
      <c r="D1833">
        <f t="shared" si="28"/>
        <v>452.93700000000001</v>
      </c>
    </row>
    <row r="1834" spans="1:4" x14ac:dyDescent="0.55000000000000004">
      <c r="A1834" s="1">
        <v>41038.111111111109</v>
      </c>
      <c r="B1834" t="s">
        <v>3200</v>
      </c>
      <c r="C1834">
        <v>452971</v>
      </c>
      <c r="D1834">
        <f t="shared" si="28"/>
        <v>452.971</v>
      </c>
    </row>
    <row r="1835" spans="1:4" x14ac:dyDescent="0.55000000000000004">
      <c r="A1835" s="1">
        <v>41037.996527777781</v>
      </c>
      <c r="B1835" t="s">
        <v>3200</v>
      </c>
      <c r="C1835">
        <v>452971</v>
      </c>
      <c r="D1835">
        <f t="shared" si="28"/>
        <v>452.971</v>
      </c>
    </row>
    <row r="1836" spans="1:4" x14ac:dyDescent="0.55000000000000004">
      <c r="A1836" s="1">
        <v>41037.672222222223</v>
      </c>
      <c r="B1836" t="s">
        <v>3201</v>
      </c>
      <c r="C1836">
        <v>448876</v>
      </c>
      <c r="D1836">
        <f t="shared" si="28"/>
        <v>448.87599999999998</v>
      </c>
    </row>
    <row r="1837" spans="1:4" x14ac:dyDescent="0.55000000000000004">
      <c r="A1837" s="1">
        <v>41037.671527777777</v>
      </c>
      <c r="B1837" t="s">
        <v>3202</v>
      </c>
      <c r="C1837">
        <v>448628</v>
      </c>
      <c r="D1837">
        <f t="shared" si="28"/>
        <v>448.62799999999999</v>
      </c>
    </row>
    <row r="1838" spans="1:4" x14ac:dyDescent="0.55000000000000004">
      <c r="A1838" s="1">
        <v>41037.668055555558</v>
      </c>
      <c r="B1838" t="s">
        <v>3203</v>
      </c>
      <c r="C1838">
        <v>448215</v>
      </c>
      <c r="D1838">
        <f t="shared" si="28"/>
        <v>448.21499999999997</v>
      </c>
    </row>
    <row r="1839" spans="1:4" x14ac:dyDescent="0.55000000000000004">
      <c r="A1839" s="1">
        <v>41037.650694444441</v>
      </c>
      <c r="B1839" t="s">
        <v>3203</v>
      </c>
      <c r="C1839">
        <v>448215</v>
      </c>
      <c r="D1839">
        <f t="shared" si="28"/>
        <v>448.21499999999997</v>
      </c>
    </row>
    <row r="1840" spans="1:4" x14ac:dyDescent="0.55000000000000004">
      <c r="A1840" s="1">
        <v>41036.191666666666</v>
      </c>
      <c r="B1840" t="s">
        <v>3204</v>
      </c>
      <c r="C1840">
        <v>447164</v>
      </c>
      <c r="D1840">
        <f t="shared" si="28"/>
        <v>447.16399999999999</v>
      </c>
    </row>
    <row r="1841" spans="1:4" x14ac:dyDescent="0.55000000000000004">
      <c r="A1841" s="1">
        <v>41036.182638888888</v>
      </c>
      <c r="B1841" t="s">
        <v>3205</v>
      </c>
      <c r="C1841">
        <v>447088</v>
      </c>
      <c r="D1841">
        <f t="shared" si="28"/>
        <v>447.08800000000002</v>
      </c>
    </row>
    <row r="1842" spans="1:4" x14ac:dyDescent="0.55000000000000004">
      <c r="A1842" s="1">
        <v>41035.938194444447</v>
      </c>
      <c r="B1842" t="s">
        <v>3206</v>
      </c>
      <c r="C1842">
        <v>447114</v>
      </c>
      <c r="D1842">
        <f t="shared" si="28"/>
        <v>447.11399999999998</v>
      </c>
    </row>
    <row r="1843" spans="1:4" x14ac:dyDescent="0.55000000000000004">
      <c r="A1843" s="1">
        <v>41035.875</v>
      </c>
      <c r="B1843" t="s">
        <v>3207</v>
      </c>
      <c r="C1843">
        <v>447037</v>
      </c>
      <c r="D1843">
        <f t="shared" si="28"/>
        <v>447.03699999999998</v>
      </c>
    </row>
    <row r="1844" spans="1:4" x14ac:dyDescent="0.55000000000000004">
      <c r="A1844" s="1">
        <v>41035.859722222223</v>
      </c>
      <c r="B1844" t="s">
        <v>3207</v>
      </c>
      <c r="C1844">
        <v>447037</v>
      </c>
      <c r="D1844">
        <f t="shared" si="28"/>
        <v>447.03699999999998</v>
      </c>
    </row>
    <row r="1845" spans="1:4" x14ac:dyDescent="0.55000000000000004">
      <c r="A1845" s="1">
        <v>41034.147916666669</v>
      </c>
      <c r="B1845" t="s">
        <v>3208</v>
      </c>
      <c r="C1845">
        <v>447139</v>
      </c>
      <c r="D1845">
        <f t="shared" si="28"/>
        <v>447.13900000000001</v>
      </c>
    </row>
    <row r="1846" spans="1:4" x14ac:dyDescent="0.55000000000000004">
      <c r="A1846" s="1">
        <v>41033.963194444441</v>
      </c>
      <c r="B1846" t="s">
        <v>3209</v>
      </c>
      <c r="C1846">
        <v>447063</v>
      </c>
      <c r="D1846">
        <f t="shared" si="28"/>
        <v>447.06299999999999</v>
      </c>
    </row>
    <row r="1847" spans="1:4" x14ac:dyDescent="0.55000000000000004">
      <c r="A1847" s="1">
        <v>41033.961111111108</v>
      </c>
      <c r="B1847" t="s">
        <v>3210</v>
      </c>
      <c r="C1847">
        <v>446987</v>
      </c>
      <c r="D1847">
        <f t="shared" si="28"/>
        <v>446.98700000000002</v>
      </c>
    </row>
    <row r="1848" spans="1:4" x14ac:dyDescent="0.55000000000000004">
      <c r="A1848" s="1">
        <v>41033.909722222219</v>
      </c>
      <c r="B1848" t="s">
        <v>3211</v>
      </c>
      <c r="C1848">
        <v>446434</v>
      </c>
      <c r="D1848">
        <f t="shared" si="28"/>
        <v>446.43400000000003</v>
      </c>
    </row>
    <row r="1849" spans="1:4" x14ac:dyDescent="0.55000000000000004">
      <c r="A1849" s="1">
        <v>41033.906944444447</v>
      </c>
      <c r="B1849" t="s">
        <v>3212</v>
      </c>
      <c r="C1849">
        <v>446153</v>
      </c>
      <c r="D1849">
        <f t="shared" si="28"/>
        <v>446.15300000000002</v>
      </c>
    </row>
    <row r="1850" spans="1:4" x14ac:dyDescent="0.55000000000000004">
      <c r="A1850" s="1">
        <v>41033.892361111109</v>
      </c>
      <c r="B1850" t="s">
        <v>3212</v>
      </c>
      <c r="C1850">
        <v>446153</v>
      </c>
      <c r="D1850">
        <f t="shared" si="28"/>
        <v>446.15300000000002</v>
      </c>
    </row>
    <row r="1851" spans="1:4" x14ac:dyDescent="0.55000000000000004">
      <c r="A1851" s="1">
        <v>41033.888888888891</v>
      </c>
      <c r="B1851" t="s">
        <v>3213</v>
      </c>
      <c r="C1851">
        <v>445641</v>
      </c>
      <c r="D1851">
        <f t="shared" si="28"/>
        <v>445.64100000000002</v>
      </c>
    </row>
    <row r="1852" spans="1:4" x14ac:dyDescent="0.55000000000000004">
      <c r="A1852" s="1">
        <v>41033.647916666669</v>
      </c>
      <c r="B1852" t="s">
        <v>3214</v>
      </c>
      <c r="C1852">
        <v>445575</v>
      </c>
      <c r="D1852">
        <f t="shared" si="28"/>
        <v>445.57499999999999</v>
      </c>
    </row>
    <row r="1853" spans="1:4" x14ac:dyDescent="0.55000000000000004">
      <c r="A1853" s="1">
        <v>41033.054166666669</v>
      </c>
      <c r="B1853" t="s">
        <v>3215</v>
      </c>
      <c r="C1853">
        <v>446153</v>
      </c>
      <c r="D1853">
        <f t="shared" si="28"/>
        <v>446.15300000000002</v>
      </c>
    </row>
    <row r="1854" spans="1:4" x14ac:dyDescent="0.55000000000000004">
      <c r="A1854" s="1">
        <v>41033.052083333336</v>
      </c>
      <c r="B1854" t="s">
        <v>3216</v>
      </c>
      <c r="C1854">
        <v>446202</v>
      </c>
      <c r="D1854">
        <f t="shared" si="28"/>
        <v>446.202</v>
      </c>
    </row>
    <row r="1855" spans="1:4" x14ac:dyDescent="0.55000000000000004">
      <c r="A1855" s="1">
        <v>41033.051388888889</v>
      </c>
      <c r="B1855" t="s">
        <v>3217</v>
      </c>
      <c r="C1855">
        <v>446203</v>
      </c>
      <c r="D1855">
        <f t="shared" si="28"/>
        <v>446.20299999999997</v>
      </c>
    </row>
    <row r="1856" spans="1:4" x14ac:dyDescent="0.55000000000000004">
      <c r="A1856" s="1">
        <v>41033.050000000003</v>
      </c>
      <c r="B1856" t="s">
        <v>3218</v>
      </c>
      <c r="C1856">
        <v>446185</v>
      </c>
      <c r="D1856">
        <f t="shared" si="28"/>
        <v>446.185</v>
      </c>
    </row>
    <row r="1857" spans="1:4" x14ac:dyDescent="0.55000000000000004">
      <c r="A1857" s="1">
        <v>41031.156944444447</v>
      </c>
      <c r="B1857" t="s">
        <v>3219</v>
      </c>
      <c r="C1857">
        <v>445360</v>
      </c>
      <c r="D1857">
        <f t="shared" ref="D1857:D1920" si="29">C1857/1000</f>
        <v>445.36</v>
      </c>
    </row>
    <row r="1858" spans="1:4" x14ac:dyDescent="0.55000000000000004">
      <c r="A1858" s="1">
        <v>41031.150694444441</v>
      </c>
      <c r="B1858" t="s">
        <v>3220</v>
      </c>
      <c r="C1858">
        <v>445359</v>
      </c>
      <c r="D1858">
        <f t="shared" si="29"/>
        <v>445.35899999999998</v>
      </c>
    </row>
    <row r="1859" spans="1:4" x14ac:dyDescent="0.55000000000000004">
      <c r="A1859" s="1">
        <v>41031.148611111108</v>
      </c>
      <c r="B1859" t="s">
        <v>3221</v>
      </c>
      <c r="C1859">
        <v>445130</v>
      </c>
      <c r="D1859">
        <f t="shared" si="29"/>
        <v>445.13</v>
      </c>
    </row>
    <row r="1860" spans="1:4" x14ac:dyDescent="0.55000000000000004">
      <c r="A1860" s="1">
        <v>41031.147916666669</v>
      </c>
      <c r="B1860" s="2" t="s">
        <v>3222</v>
      </c>
      <c r="C1860">
        <v>444720</v>
      </c>
      <c r="D1860">
        <f t="shared" si="29"/>
        <v>444.72</v>
      </c>
    </row>
    <row r="1861" spans="1:4" x14ac:dyDescent="0.55000000000000004">
      <c r="A1861" s="1">
        <v>41031.145833333336</v>
      </c>
      <c r="B1861" t="s">
        <v>3223</v>
      </c>
      <c r="C1861">
        <v>444663</v>
      </c>
      <c r="D1861">
        <f t="shared" si="29"/>
        <v>444.66300000000001</v>
      </c>
    </row>
    <row r="1862" spans="1:4" x14ac:dyDescent="0.55000000000000004">
      <c r="A1862" s="1">
        <v>41031.145138888889</v>
      </c>
      <c r="B1862" t="s">
        <v>3224</v>
      </c>
      <c r="C1862">
        <v>444641</v>
      </c>
      <c r="D1862">
        <f t="shared" si="29"/>
        <v>444.64100000000002</v>
      </c>
    </row>
    <row r="1863" spans="1:4" x14ac:dyDescent="0.55000000000000004">
      <c r="A1863" s="1">
        <v>41031.05972222222</v>
      </c>
      <c r="B1863" t="s">
        <v>3225</v>
      </c>
      <c r="C1863">
        <v>445058</v>
      </c>
      <c r="D1863">
        <f t="shared" si="29"/>
        <v>445.05799999999999</v>
      </c>
    </row>
    <row r="1864" spans="1:4" x14ac:dyDescent="0.55000000000000004">
      <c r="A1864" s="1">
        <v>41030.654166666667</v>
      </c>
      <c r="B1864" t="s">
        <v>3226</v>
      </c>
      <c r="C1864">
        <v>444705</v>
      </c>
      <c r="D1864">
        <f t="shared" si="29"/>
        <v>444.70499999999998</v>
      </c>
    </row>
    <row r="1865" spans="1:4" x14ac:dyDescent="0.55000000000000004">
      <c r="A1865" s="1">
        <v>41030.232638888891</v>
      </c>
      <c r="B1865" t="s">
        <v>3227</v>
      </c>
      <c r="C1865">
        <v>444648</v>
      </c>
      <c r="D1865">
        <f t="shared" si="29"/>
        <v>444.64800000000002</v>
      </c>
    </row>
    <row r="1866" spans="1:4" x14ac:dyDescent="0.55000000000000004">
      <c r="A1866" s="1">
        <v>41030.135416666664</v>
      </c>
      <c r="B1866" t="s">
        <v>3227</v>
      </c>
      <c r="C1866">
        <v>444648</v>
      </c>
      <c r="D1866">
        <f t="shared" si="29"/>
        <v>444.64800000000002</v>
      </c>
    </row>
    <row r="1867" spans="1:4" x14ac:dyDescent="0.55000000000000004">
      <c r="A1867" s="1">
        <v>41029.681944444441</v>
      </c>
      <c r="B1867" t="s">
        <v>3228</v>
      </c>
      <c r="C1867">
        <v>444640</v>
      </c>
      <c r="D1867">
        <f t="shared" si="29"/>
        <v>444.64</v>
      </c>
    </row>
    <row r="1868" spans="1:4" x14ac:dyDescent="0.55000000000000004">
      <c r="A1868" s="1">
        <v>41029.681250000001</v>
      </c>
      <c r="B1868" t="s">
        <v>3229</v>
      </c>
      <c r="C1868">
        <v>444507</v>
      </c>
      <c r="D1868">
        <f t="shared" si="29"/>
        <v>444.50700000000001</v>
      </c>
    </row>
    <row r="1869" spans="1:4" x14ac:dyDescent="0.55000000000000004">
      <c r="A1869" s="1">
        <v>41029.652777777781</v>
      </c>
      <c r="B1869" t="s">
        <v>3229</v>
      </c>
      <c r="C1869">
        <v>444507</v>
      </c>
      <c r="D1869">
        <f t="shared" si="29"/>
        <v>444.50700000000001</v>
      </c>
    </row>
    <row r="1870" spans="1:4" x14ac:dyDescent="0.55000000000000004">
      <c r="A1870" s="1">
        <v>41029.652777777781</v>
      </c>
      <c r="B1870" t="s">
        <v>3230</v>
      </c>
      <c r="C1870">
        <v>444457</v>
      </c>
      <c r="D1870">
        <f t="shared" si="29"/>
        <v>444.45699999999999</v>
      </c>
    </row>
    <row r="1871" spans="1:4" x14ac:dyDescent="0.55000000000000004">
      <c r="A1871" s="1">
        <v>41029.632638888892</v>
      </c>
      <c r="B1871" t="s">
        <v>3231</v>
      </c>
      <c r="C1871">
        <v>444582</v>
      </c>
      <c r="D1871">
        <f t="shared" si="29"/>
        <v>444.58199999999999</v>
      </c>
    </row>
    <row r="1872" spans="1:4" x14ac:dyDescent="0.55000000000000004">
      <c r="A1872" s="1">
        <v>41029.629166666666</v>
      </c>
      <c r="B1872" s="2" t="s">
        <v>3232</v>
      </c>
      <c r="C1872">
        <v>444531</v>
      </c>
      <c r="D1872">
        <f t="shared" si="29"/>
        <v>444.53100000000001</v>
      </c>
    </row>
    <row r="1873" spans="1:4" x14ac:dyDescent="0.55000000000000004">
      <c r="A1873" s="1">
        <v>41029.62777777778</v>
      </c>
      <c r="B1873" t="s">
        <v>3233</v>
      </c>
      <c r="C1873">
        <v>444471</v>
      </c>
      <c r="D1873">
        <f t="shared" si="29"/>
        <v>444.471</v>
      </c>
    </row>
    <row r="1874" spans="1:4" x14ac:dyDescent="0.55000000000000004">
      <c r="A1874" s="1">
        <v>41027.76666666667</v>
      </c>
      <c r="B1874" t="s">
        <v>3234</v>
      </c>
      <c r="C1874">
        <v>439872</v>
      </c>
      <c r="D1874">
        <f t="shared" si="29"/>
        <v>439.87200000000001</v>
      </c>
    </row>
    <row r="1875" spans="1:4" x14ac:dyDescent="0.55000000000000004">
      <c r="A1875" s="1">
        <v>41027.74722222222</v>
      </c>
      <c r="B1875" s="2" t="s">
        <v>3235</v>
      </c>
      <c r="C1875">
        <v>444449</v>
      </c>
      <c r="D1875">
        <f t="shared" si="29"/>
        <v>444.44900000000001</v>
      </c>
    </row>
    <row r="1876" spans="1:4" x14ac:dyDescent="0.55000000000000004">
      <c r="A1876" s="1">
        <v>41027.67083333333</v>
      </c>
      <c r="B1876" t="s">
        <v>3236</v>
      </c>
      <c r="C1876">
        <v>443113</v>
      </c>
      <c r="D1876">
        <f t="shared" si="29"/>
        <v>443.113</v>
      </c>
    </row>
    <row r="1877" spans="1:4" x14ac:dyDescent="0.55000000000000004">
      <c r="A1877" s="1">
        <v>41027.249305555553</v>
      </c>
      <c r="B1877" t="s">
        <v>3237</v>
      </c>
      <c r="C1877">
        <v>442992</v>
      </c>
      <c r="D1877">
        <f t="shared" si="29"/>
        <v>442.99200000000002</v>
      </c>
    </row>
    <row r="1878" spans="1:4" x14ac:dyDescent="0.55000000000000004">
      <c r="A1878" s="1">
        <v>41027.081250000003</v>
      </c>
      <c r="B1878" t="s">
        <v>3237</v>
      </c>
      <c r="C1878">
        <v>442992</v>
      </c>
      <c r="D1878">
        <f t="shared" si="29"/>
        <v>442.99200000000002</v>
      </c>
    </row>
    <row r="1879" spans="1:4" x14ac:dyDescent="0.55000000000000004">
      <c r="A1879" s="1">
        <v>41026.672222222223</v>
      </c>
      <c r="B1879" t="s">
        <v>3238</v>
      </c>
      <c r="C1879">
        <v>443000</v>
      </c>
      <c r="D1879">
        <f t="shared" si="29"/>
        <v>443</v>
      </c>
    </row>
    <row r="1880" spans="1:4" x14ac:dyDescent="0.55000000000000004">
      <c r="A1880" s="1">
        <v>41026.645833333336</v>
      </c>
      <c r="B1880" t="s">
        <v>3239</v>
      </c>
      <c r="C1880">
        <v>439982</v>
      </c>
      <c r="D1880">
        <f t="shared" si="29"/>
        <v>439.98200000000003</v>
      </c>
    </row>
    <row r="1881" spans="1:4" x14ac:dyDescent="0.55000000000000004">
      <c r="A1881" s="1">
        <v>41025.626388888886</v>
      </c>
      <c r="B1881" t="s">
        <v>3240</v>
      </c>
      <c r="C1881">
        <v>439964</v>
      </c>
      <c r="D1881">
        <f t="shared" si="29"/>
        <v>439.964</v>
      </c>
    </row>
    <row r="1882" spans="1:4" x14ac:dyDescent="0.55000000000000004">
      <c r="A1882" s="1">
        <v>41025.617361111108</v>
      </c>
      <c r="B1882" t="s">
        <v>3241</v>
      </c>
      <c r="C1882">
        <v>436361</v>
      </c>
      <c r="D1882">
        <f t="shared" si="29"/>
        <v>436.36099999999999</v>
      </c>
    </row>
    <row r="1883" spans="1:4" x14ac:dyDescent="0.55000000000000004">
      <c r="A1883" s="1">
        <v>41025.204861111109</v>
      </c>
      <c r="B1883" t="s">
        <v>3242</v>
      </c>
      <c r="C1883">
        <v>439879</v>
      </c>
      <c r="D1883">
        <f t="shared" si="29"/>
        <v>439.87900000000002</v>
      </c>
    </row>
    <row r="1884" spans="1:4" x14ac:dyDescent="0.55000000000000004">
      <c r="A1884" s="1">
        <v>41025.202777777777</v>
      </c>
      <c r="B1884" t="s">
        <v>3243</v>
      </c>
      <c r="C1884">
        <v>439705</v>
      </c>
      <c r="D1884">
        <f t="shared" si="29"/>
        <v>439.70499999999998</v>
      </c>
    </row>
    <row r="1885" spans="1:4" x14ac:dyDescent="0.55000000000000004">
      <c r="A1885" s="1">
        <v>41025.181944444441</v>
      </c>
      <c r="B1885" t="s">
        <v>3244</v>
      </c>
      <c r="C1885">
        <v>439515</v>
      </c>
      <c r="D1885">
        <f t="shared" si="29"/>
        <v>439.51499999999999</v>
      </c>
    </row>
    <row r="1886" spans="1:4" x14ac:dyDescent="0.55000000000000004">
      <c r="A1886" s="1">
        <v>41025.152083333334</v>
      </c>
      <c r="B1886" t="s">
        <v>3245</v>
      </c>
      <c r="C1886">
        <v>439379</v>
      </c>
      <c r="D1886">
        <f t="shared" si="29"/>
        <v>439.37900000000002</v>
      </c>
    </row>
    <row r="1887" spans="1:4" x14ac:dyDescent="0.55000000000000004">
      <c r="A1887" s="1">
        <v>41025.140972222223</v>
      </c>
      <c r="B1887" t="s">
        <v>3246</v>
      </c>
      <c r="C1887">
        <v>442133</v>
      </c>
      <c r="D1887">
        <f t="shared" si="29"/>
        <v>442.13299999999998</v>
      </c>
    </row>
    <row r="1888" spans="1:4" x14ac:dyDescent="0.55000000000000004">
      <c r="A1888" s="1">
        <v>41025.13958333333</v>
      </c>
      <c r="B1888" t="s">
        <v>3247</v>
      </c>
      <c r="C1888">
        <v>436872</v>
      </c>
      <c r="D1888">
        <f t="shared" si="29"/>
        <v>436.87200000000001</v>
      </c>
    </row>
    <row r="1889" spans="1:4" x14ac:dyDescent="0.55000000000000004">
      <c r="A1889" s="1">
        <v>41025.137499999997</v>
      </c>
      <c r="B1889" t="s">
        <v>3248</v>
      </c>
      <c r="C1889">
        <v>436872</v>
      </c>
      <c r="D1889">
        <f t="shared" si="29"/>
        <v>436.87200000000001</v>
      </c>
    </row>
    <row r="1890" spans="1:4" x14ac:dyDescent="0.55000000000000004">
      <c r="A1890" s="1">
        <v>41025.135416666664</v>
      </c>
      <c r="B1890" t="s">
        <v>3249</v>
      </c>
      <c r="C1890">
        <v>434297</v>
      </c>
      <c r="D1890">
        <f t="shared" si="29"/>
        <v>434.29700000000003</v>
      </c>
    </row>
    <row r="1891" spans="1:4" x14ac:dyDescent="0.55000000000000004">
      <c r="A1891" s="1">
        <v>41025.134027777778</v>
      </c>
      <c r="B1891" t="s">
        <v>3250</v>
      </c>
      <c r="C1891">
        <v>434188</v>
      </c>
      <c r="D1891">
        <f t="shared" si="29"/>
        <v>434.18799999999999</v>
      </c>
    </row>
    <row r="1892" spans="1:4" x14ac:dyDescent="0.55000000000000004">
      <c r="A1892" s="1">
        <v>41025.129166666666</v>
      </c>
      <c r="B1892" t="s">
        <v>3251</v>
      </c>
      <c r="C1892">
        <v>433500</v>
      </c>
      <c r="D1892">
        <f t="shared" si="29"/>
        <v>433.5</v>
      </c>
    </row>
    <row r="1893" spans="1:4" x14ac:dyDescent="0.55000000000000004">
      <c r="A1893" s="1">
        <v>41023.388194444444</v>
      </c>
      <c r="B1893" t="s">
        <v>3252</v>
      </c>
      <c r="C1893">
        <v>438646</v>
      </c>
      <c r="D1893">
        <f t="shared" si="29"/>
        <v>438.64600000000002</v>
      </c>
    </row>
    <row r="1894" spans="1:4" x14ac:dyDescent="0.55000000000000004">
      <c r="A1894" s="1">
        <v>41023.384722222225</v>
      </c>
      <c r="B1894" t="s">
        <v>3253</v>
      </c>
      <c r="C1894">
        <v>436089</v>
      </c>
      <c r="D1894">
        <f t="shared" si="29"/>
        <v>436.089</v>
      </c>
    </row>
    <row r="1895" spans="1:4" x14ac:dyDescent="0.55000000000000004">
      <c r="A1895" s="1">
        <v>41023.384722222225</v>
      </c>
      <c r="B1895" t="s">
        <v>3254</v>
      </c>
      <c r="C1895">
        <v>433356</v>
      </c>
      <c r="D1895">
        <f t="shared" si="29"/>
        <v>433.35599999999999</v>
      </c>
    </row>
    <row r="1896" spans="1:4" x14ac:dyDescent="0.55000000000000004">
      <c r="A1896" s="1">
        <v>41023.101388888892</v>
      </c>
      <c r="B1896" t="s">
        <v>3255</v>
      </c>
      <c r="C1896">
        <v>433521</v>
      </c>
      <c r="D1896">
        <f t="shared" si="29"/>
        <v>433.52100000000002</v>
      </c>
    </row>
    <row r="1897" spans="1:4" x14ac:dyDescent="0.55000000000000004">
      <c r="A1897" s="1">
        <v>41018.561805555553</v>
      </c>
      <c r="B1897" t="s">
        <v>3256</v>
      </c>
      <c r="C1897">
        <v>434708</v>
      </c>
      <c r="D1897">
        <f t="shared" si="29"/>
        <v>434.70800000000003</v>
      </c>
    </row>
    <row r="1898" spans="1:4" x14ac:dyDescent="0.55000000000000004">
      <c r="A1898" s="1">
        <v>41018.55972222222</v>
      </c>
      <c r="B1898" t="s">
        <v>3257</v>
      </c>
      <c r="C1898">
        <v>433372</v>
      </c>
      <c r="D1898">
        <f t="shared" si="29"/>
        <v>433.37200000000001</v>
      </c>
    </row>
    <row r="1899" spans="1:4" x14ac:dyDescent="0.55000000000000004">
      <c r="A1899" s="1">
        <v>41016.713194444441</v>
      </c>
      <c r="B1899" t="s">
        <v>3258</v>
      </c>
      <c r="C1899">
        <v>433385</v>
      </c>
      <c r="D1899">
        <f t="shared" si="29"/>
        <v>433.38499999999999</v>
      </c>
    </row>
    <row r="1900" spans="1:4" x14ac:dyDescent="0.55000000000000004">
      <c r="A1900" s="1">
        <v>41012.996527777781</v>
      </c>
      <c r="B1900" t="s">
        <v>3259</v>
      </c>
      <c r="C1900">
        <v>435960</v>
      </c>
      <c r="D1900">
        <f t="shared" si="29"/>
        <v>435.96</v>
      </c>
    </row>
    <row r="1901" spans="1:4" x14ac:dyDescent="0.55000000000000004">
      <c r="A1901" s="1">
        <v>41010.004861111112</v>
      </c>
      <c r="B1901" t="s">
        <v>3260</v>
      </c>
      <c r="C1901">
        <v>433385</v>
      </c>
      <c r="D1901">
        <f t="shared" si="29"/>
        <v>433.38499999999999</v>
      </c>
    </row>
    <row r="1902" spans="1:4" x14ac:dyDescent="0.55000000000000004">
      <c r="A1902" s="1">
        <v>41009.975694444445</v>
      </c>
      <c r="B1902" t="s">
        <v>3261</v>
      </c>
      <c r="C1902">
        <v>432341</v>
      </c>
      <c r="D1902">
        <f t="shared" si="29"/>
        <v>432.34100000000001</v>
      </c>
    </row>
    <row r="1903" spans="1:4" x14ac:dyDescent="0.55000000000000004">
      <c r="A1903" s="1">
        <v>41009.974305555559</v>
      </c>
      <c r="B1903" t="s">
        <v>3262</v>
      </c>
      <c r="C1903">
        <v>432030</v>
      </c>
      <c r="D1903">
        <f t="shared" si="29"/>
        <v>432.03</v>
      </c>
    </row>
    <row r="1904" spans="1:4" x14ac:dyDescent="0.55000000000000004">
      <c r="A1904" s="1">
        <v>41004.018055555556</v>
      </c>
      <c r="B1904" t="s">
        <v>3263</v>
      </c>
      <c r="C1904">
        <v>432014</v>
      </c>
      <c r="D1904">
        <f t="shared" si="29"/>
        <v>432.01400000000001</v>
      </c>
    </row>
    <row r="1905" spans="1:4" x14ac:dyDescent="0.55000000000000004">
      <c r="A1905" s="1">
        <v>41004.015972222223</v>
      </c>
      <c r="B1905" t="s">
        <v>3264</v>
      </c>
      <c r="C1905">
        <v>431999</v>
      </c>
      <c r="D1905">
        <f t="shared" si="29"/>
        <v>431.99900000000002</v>
      </c>
    </row>
    <row r="1906" spans="1:4" x14ac:dyDescent="0.55000000000000004">
      <c r="A1906" s="1">
        <v>41004.01458333333</v>
      </c>
      <c r="B1906" t="s">
        <v>3265</v>
      </c>
      <c r="C1906">
        <v>431939</v>
      </c>
      <c r="D1906">
        <f t="shared" si="29"/>
        <v>431.93900000000002</v>
      </c>
    </row>
    <row r="1907" spans="1:4" x14ac:dyDescent="0.55000000000000004">
      <c r="A1907" s="1">
        <v>41004.009722222225</v>
      </c>
      <c r="B1907" t="s">
        <v>3266</v>
      </c>
      <c r="C1907">
        <v>431727</v>
      </c>
      <c r="D1907">
        <f t="shared" si="29"/>
        <v>431.72699999999998</v>
      </c>
    </row>
    <row r="1908" spans="1:4" x14ac:dyDescent="0.55000000000000004">
      <c r="A1908" s="1">
        <v>41004.009027777778</v>
      </c>
      <c r="B1908" t="s">
        <v>3267</v>
      </c>
      <c r="C1908">
        <v>431718</v>
      </c>
      <c r="D1908">
        <f t="shared" si="29"/>
        <v>431.71800000000002</v>
      </c>
    </row>
    <row r="1909" spans="1:4" x14ac:dyDescent="0.55000000000000004">
      <c r="A1909" s="1">
        <v>41004.009027777778</v>
      </c>
      <c r="B1909" t="s">
        <v>3268</v>
      </c>
      <c r="C1909">
        <v>431691</v>
      </c>
      <c r="D1909">
        <f t="shared" si="29"/>
        <v>431.69099999999997</v>
      </c>
    </row>
    <row r="1910" spans="1:4" x14ac:dyDescent="0.55000000000000004">
      <c r="A1910" s="1">
        <v>40998.984722222223</v>
      </c>
      <c r="B1910" t="s">
        <v>3269</v>
      </c>
      <c r="C1910">
        <v>431974</v>
      </c>
      <c r="D1910">
        <f t="shared" si="29"/>
        <v>431.97399999999999</v>
      </c>
    </row>
    <row r="1911" spans="1:4" x14ac:dyDescent="0.55000000000000004">
      <c r="A1911" s="1">
        <v>40996.970833333333</v>
      </c>
      <c r="B1911" s="2" t="s">
        <v>3270</v>
      </c>
      <c r="C1911">
        <v>431723</v>
      </c>
      <c r="D1911">
        <f t="shared" si="29"/>
        <v>431.72300000000001</v>
      </c>
    </row>
    <row r="1912" spans="1:4" x14ac:dyDescent="0.55000000000000004">
      <c r="A1912" s="1">
        <v>40996.638194444444</v>
      </c>
      <c r="B1912" t="s">
        <v>3271</v>
      </c>
      <c r="C1912">
        <v>436348</v>
      </c>
      <c r="D1912">
        <f t="shared" si="29"/>
        <v>436.34800000000001</v>
      </c>
    </row>
    <row r="1913" spans="1:4" x14ac:dyDescent="0.55000000000000004">
      <c r="A1913" s="1">
        <v>40995.025000000001</v>
      </c>
      <c r="B1913" t="s">
        <v>3272</v>
      </c>
      <c r="C1913">
        <v>431875</v>
      </c>
      <c r="D1913">
        <f t="shared" si="29"/>
        <v>431.875</v>
      </c>
    </row>
    <row r="1914" spans="1:4" x14ac:dyDescent="0.55000000000000004">
      <c r="A1914" s="1">
        <v>40991.652777777781</v>
      </c>
      <c r="B1914" t="s">
        <v>3273</v>
      </c>
      <c r="C1914">
        <v>431672</v>
      </c>
      <c r="D1914">
        <f t="shared" si="29"/>
        <v>431.67200000000003</v>
      </c>
    </row>
    <row r="1915" spans="1:4" x14ac:dyDescent="0.55000000000000004">
      <c r="A1915" s="1">
        <v>40986.992361111108</v>
      </c>
      <c r="B1915" t="s">
        <v>3274</v>
      </c>
      <c r="C1915">
        <v>431663</v>
      </c>
      <c r="D1915">
        <f t="shared" si="29"/>
        <v>431.66300000000001</v>
      </c>
    </row>
    <row r="1916" spans="1:4" x14ac:dyDescent="0.55000000000000004">
      <c r="A1916" s="1">
        <v>40984.570138888892</v>
      </c>
      <c r="B1916" t="s">
        <v>3275</v>
      </c>
      <c r="C1916">
        <v>431426</v>
      </c>
      <c r="D1916">
        <f t="shared" si="29"/>
        <v>431.42599999999999</v>
      </c>
    </row>
    <row r="1917" spans="1:4" x14ac:dyDescent="0.55000000000000004">
      <c r="A1917" s="1">
        <v>40984.540972222225</v>
      </c>
      <c r="B1917" t="s">
        <v>3276</v>
      </c>
      <c r="C1917">
        <v>431427</v>
      </c>
      <c r="D1917">
        <f t="shared" si="29"/>
        <v>431.42700000000002</v>
      </c>
    </row>
    <row r="1918" spans="1:4" x14ac:dyDescent="0.55000000000000004">
      <c r="A1918" s="1">
        <v>40983.908333333333</v>
      </c>
      <c r="B1918" t="s">
        <v>3277</v>
      </c>
      <c r="C1918">
        <v>431415</v>
      </c>
      <c r="D1918">
        <f t="shared" si="29"/>
        <v>431.41500000000002</v>
      </c>
    </row>
    <row r="1919" spans="1:4" x14ac:dyDescent="0.55000000000000004">
      <c r="A1919" s="1">
        <v>40982.882638888892</v>
      </c>
      <c r="B1919" t="s">
        <v>3278</v>
      </c>
      <c r="C1919">
        <v>432443</v>
      </c>
      <c r="D1919">
        <f t="shared" si="29"/>
        <v>432.44299999999998</v>
      </c>
    </row>
    <row r="1920" spans="1:4" x14ac:dyDescent="0.55000000000000004">
      <c r="A1920" s="1">
        <v>40982.814583333333</v>
      </c>
      <c r="B1920" t="s">
        <v>3274</v>
      </c>
      <c r="C1920">
        <v>431663</v>
      </c>
      <c r="D1920">
        <f t="shared" si="29"/>
        <v>431.66300000000001</v>
      </c>
    </row>
    <row r="1921" spans="1:4" x14ac:dyDescent="0.55000000000000004">
      <c r="A1921" s="1">
        <v>40981.984027777777</v>
      </c>
      <c r="B1921" t="s">
        <v>3279</v>
      </c>
      <c r="C1921">
        <v>431399</v>
      </c>
      <c r="D1921">
        <f t="shared" ref="D1921:D1984" si="30">C1921/1000</f>
        <v>431.399</v>
      </c>
    </row>
    <row r="1922" spans="1:4" x14ac:dyDescent="0.55000000000000004">
      <c r="A1922" s="1">
        <v>40981.979861111111</v>
      </c>
      <c r="B1922" t="s">
        <v>3280</v>
      </c>
      <c r="C1922">
        <v>431357</v>
      </c>
      <c r="D1922">
        <f t="shared" si="30"/>
        <v>431.35700000000003</v>
      </c>
    </row>
    <row r="1923" spans="1:4" x14ac:dyDescent="0.55000000000000004">
      <c r="A1923" s="1">
        <v>40981.977777777778</v>
      </c>
      <c r="B1923" t="s">
        <v>3281</v>
      </c>
      <c r="C1923">
        <v>431387</v>
      </c>
      <c r="D1923">
        <f t="shared" si="30"/>
        <v>431.387</v>
      </c>
    </row>
    <row r="1924" spans="1:4" x14ac:dyDescent="0.55000000000000004">
      <c r="A1924" s="1">
        <v>40981.972222222219</v>
      </c>
      <c r="B1924" t="s">
        <v>3282</v>
      </c>
      <c r="C1924">
        <v>431327</v>
      </c>
      <c r="D1924">
        <f t="shared" si="30"/>
        <v>431.327</v>
      </c>
    </row>
    <row r="1925" spans="1:4" x14ac:dyDescent="0.55000000000000004">
      <c r="A1925" s="1">
        <v>40981.925000000003</v>
      </c>
      <c r="B1925" t="s">
        <v>3283</v>
      </c>
      <c r="C1925">
        <v>431375</v>
      </c>
      <c r="D1925">
        <f t="shared" si="30"/>
        <v>431.375</v>
      </c>
    </row>
    <row r="1926" spans="1:4" x14ac:dyDescent="0.55000000000000004">
      <c r="A1926" s="1">
        <v>40981.434027777781</v>
      </c>
      <c r="B1926" t="s">
        <v>3283</v>
      </c>
      <c r="C1926">
        <v>431375</v>
      </c>
      <c r="D1926">
        <f t="shared" si="30"/>
        <v>431.375</v>
      </c>
    </row>
    <row r="1927" spans="1:4" x14ac:dyDescent="0.55000000000000004">
      <c r="A1927" s="1">
        <v>40981.269444444442</v>
      </c>
      <c r="B1927" t="s">
        <v>3284</v>
      </c>
      <c r="C1927">
        <v>431345</v>
      </c>
      <c r="D1927">
        <f t="shared" si="30"/>
        <v>431.34500000000003</v>
      </c>
    </row>
    <row r="1928" spans="1:4" x14ac:dyDescent="0.55000000000000004">
      <c r="A1928" s="1">
        <v>40980.801388888889</v>
      </c>
      <c r="B1928" t="s">
        <v>3284</v>
      </c>
      <c r="C1928">
        <v>431345</v>
      </c>
      <c r="D1928">
        <f t="shared" si="30"/>
        <v>431.34500000000003</v>
      </c>
    </row>
    <row r="1929" spans="1:4" x14ac:dyDescent="0.55000000000000004">
      <c r="A1929" s="1">
        <v>40976.294444444444</v>
      </c>
      <c r="B1929" t="s">
        <v>3285</v>
      </c>
      <c r="C1929">
        <v>430106</v>
      </c>
      <c r="D1929">
        <f t="shared" si="30"/>
        <v>430.10599999999999</v>
      </c>
    </row>
    <row r="1930" spans="1:4" x14ac:dyDescent="0.55000000000000004">
      <c r="A1930" s="1">
        <v>40976.293749999997</v>
      </c>
      <c r="B1930" t="s">
        <v>3286</v>
      </c>
      <c r="C1930">
        <v>428123</v>
      </c>
      <c r="D1930">
        <f t="shared" si="30"/>
        <v>428.12299999999999</v>
      </c>
    </row>
    <row r="1931" spans="1:4" x14ac:dyDescent="0.55000000000000004">
      <c r="A1931" s="1">
        <v>40975.96597222222</v>
      </c>
      <c r="B1931" t="s">
        <v>3287</v>
      </c>
      <c r="C1931">
        <v>427071</v>
      </c>
      <c r="D1931">
        <f t="shared" si="30"/>
        <v>427.07100000000003</v>
      </c>
    </row>
    <row r="1932" spans="1:4" x14ac:dyDescent="0.55000000000000004">
      <c r="A1932" s="1">
        <v>40974.904166666667</v>
      </c>
      <c r="B1932" t="s">
        <v>3288</v>
      </c>
      <c r="C1932">
        <v>427985</v>
      </c>
      <c r="D1932">
        <f t="shared" si="30"/>
        <v>427.98500000000001</v>
      </c>
    </row>
    <row r="1933" spans="1:4" x14ac:dyDescent="0.55000000000000004">
      <c r="A1933" s="1">
        <v>40974.763194444444</v>
      </c>
      <c r="B1933" t="s">
        <v>3289</v>
      </c>
      <c r="C1933">
        <v>427958</v>
      </c>
      <c r="D1933">
        <f t="shared" si="30"/>
        <v>427.95800000000003</v>
      </c>
    </row>
    <row r="1934" spans="1:4" x14ac:dyDescent="0.55000000000000004">
      <c r="A1934" s="1">
        <v>40974.760416666664</v>
      </c>
      <c r="B1934" t="s">
        <v>3290</v>
      </c>
      <c r="C1934">
        <v>427982</v>
      </c>
      <c r="D1934">
        <f t="shared" si="30"/>
        <v>427.98200000000003</v>
      </c>
    </row>
    <row r="1935" spans="1:4" x14ac:dyDescent="0.55000000000000004">
      <c r="A1935" s="1">
        <v>40973.668749999997</v>
      </c>
      <c r="B1935" t="s">
        <v>3291</v>
      </c>
      <c r="C1935">
        <v>427969</v>
      </c>
      <c r="D1935">
        <f t="shared" si="30"/>
        <v>427.96899999999999</v>
      </c>
    </row>
    <row r="1936" spans="1:4" x14ac:dyDescent="0.55000000000000004">
      <c r="A1936" s="1">
        <v>40973.668055555558</v>
      </c>
      <c r="B1936" t="s">
        <v>3292</v>
      </c>
      <c r="C1936">
        <v>427053</v>
      </c>
      <c r="D1936">
        <f t="shared" si="30"/>
        <v>427.053</v>
      </c>
    </row>
    <row r="1937" spans="1:4" x14ac:dyDescent="0.55000000000000004">
      <c r="A1937" s="1">
        <v>40973.078472222223</v>
      </c>
      <c r="B1937" t="s">
        <v>3293</v>
      </c>
      <c r="C1937">
        <v>427849</v>
      </c>
      <c r="D1937">
        <f t="shared" si="30"/>
        <v>427.84899999999999</v>
      </c>
    </row>
    <row r="1938" spans="1:4" x14ac:dyDescent="0.55000000000000004">
      <c r="A1938" s="1">
        <v>40973.056944444441</v>
      </c>
      <c r="B1938" t="s">
        <v>3292</v>
      </c>
      <c r="C1938">
        <v>427053</v>
      </c>
      <c r="D1938">
        <f t="shared" si="30"/>
        <v>427.053</v>
      </c>
    </row>
    <row r="1939" spans="1:4" x14ac:dyDescent="0.55000000000000004">
      <c r="A1939" s="1">
        <v>40972.165277777778</v>
      </c>
      <c r="B1939" t="s">
        <v>3294</v>
      </c>
      <c r="C1939">
        <v>428916</v>
      </c>
      <c r="D1939">
        <f t="shared" si="30"/>
        <v>428.916</v>
      </c>
    </row>
    <row r="1940" spans="1:4" x14ac:dyDescent="0.55000000000000004">
      <c r="A1940" s="1">
        <v>40972.077777777777</v>
      </c>
      <c r="B1940" t="s">
        <v>3295</v>
      </c>
      <c r="C1940">
        <v>428828</v>
      </c>
      <c r="D1940">
        <f t="shared" si="30"/>
        <v>428.82799999999997</v>
      </c>
    </row>
    <row r="1941" spans="1:4" x14ac:dyDescent="0.55000000000000004">
      <c r="A1941" s="1">
        <v>40970.223611111112</v>
      </c>
      <c r="B1941" t="s">
        <v>3296</v>
      </c>
      <c r="C1941">
        <v>426933</v>
      </c>
      <c r="D1941">
        <f t="shared" si="30"/>
        <v>426.93299999999999</v>
      </c>
    </row>
    <row r="1942" spans="1:4" x14ac:dyDescent="0.55000000000000004">
      <c r="A1942" s="1">
        <v>40969.838194444441</v>
      </c>
      <c r="B1942" t="s">
        <v>3297</v>
      </c>
      <c r="C1942">
        <v>424659</v>
      </c>
      <c r="D1942">
        <f t="shared" si="30"/>
        <v>424.65899999999999</v>
      </c>
    </row>
    <row r="1943" spans="1:4" x14ac:dyDescent="0.55000000000000004">
      <c r="A1943" s="1">
        <v>40969.179861111108</v>
      </c>
      <c r="B1943" t="s">
        <v>3298</v>
      </c>
      <c r="C1943">
        <v>425822</v>
      </c>
      <c r="D1943">
        <f t="shared" si="30"/>
        <v>425.822</v>
      </c>
    </row>
    <row r="1944" spans="1:4" x14ac:dyDescent="0.55000000000000004">
      <c r="A1944" s="1">
        <v>40967.758333333331</v>
      </c>
      <c r="B1944" t="s">
        <v>3299</v>
      </c>
      <c r="C1944">
        <v>423204</v>
      </c>
      <c r="D1944">
        <f t="shared" si="30"/>
        <v>423.20400000000001</v>
      </c>
    </row>
    <row r="1945" spans="1:4" x14ac:dyDescent="0.55000000000000004">
      <c r="A1945" s="1">
        <v>40967.671527777777</v>
      </c>
      <c r="B1945" t="s">
        <v>3300</v>
      </c>
      <c r="C1945">
        <v>423548</v>
      </c>
      <c r="D1945">
        <f t="shared" si="30"/>
        <v>423.548</v>
      </c>
    </row>
    <row r="1946" spans="1:4" x14ac:dyDescent="0.55000000000000004">
      <c r="A1946" s="1">
        <v>40966.134027777778</v>
      </c>
      <c r="B1946" t="s">
        <v>3300</v>
      </c>
      <c r="C1946">
        <v>423548</v>
      </c>
      <c r="D1946">
        <f t="shared" si="30"/>
        <v>423.548</v>
      </c>
    </row>
    <row r="1947" spans="1:4" x14ac:dyDescent="0.55000000000000004">
      <c r="A1947" s="1">
        <v>40966.027083333334</v>
      </c>
      <c r="B1947" t="s">
        <v>3301</v>
      </c>
      <c r="C1947">
        <v>422629</v>
      </c>
      <c r="D1947">
        <f t="shared" si="30"/>
        <v>422.62900000000002</v>
      </c>
    </row>
    <row r="1948" spans="1:4" x14ac:dyDescent="0.55000000000000004">
      <c r="A1948" s="1">
        <v>40962.01458333333</v>
      </c>
      <c r="B1948" t="s">
        <v>3302</v>
      </c>
      <c r="C1948">
        <v>422520</v>
      </c>
      <c r="D1948">
        <f t="shared" si="30"/>
        <v>422.52</v>
      </c>
    </row>
    <row r="1949" spans="1:4" x14ac:dyDescent="0.55000000000000004">
      <c r="A1949" s="1">
        <v>40962.013194444444</v>
      </c>
      <c r="B1949" t="s">
        <v>3303</v>
      </c>
      <c r="C1949">
        <v>422385</v>
      </c>
      <c r="D1949">
        <f t="shared" si="30"/>
        <v>422.38499999999999</v>
      </c>
    </row>
    <row r="1950" spans="1:4" x14ac:dyDescent="0.55000000000000004">
      <c r="A1950" s="1">
        <v>40961.994444444441</v>
      </c>
      <c r="B1950" t="s">
        <v>3304</v>
      </c>
      <c r="C1950">
        <v>412363</v>
      </c>
      <c r="D1950">
        <f t="shared" si="30"/>
        <v>412.363</v>
      </c>
    </row>
    <row r="1951" spans="1:4" x14ac:dyDescent="0.55000000000000004">
      <c r="A1951" s="1">
        <v>40961.874305555553</v>
      </c>
      <c r="B1951" t="s">
        <v>3305</v>
      </c>
      <c r="C1951">
        <v>412369</v>
      </c>
      <c r="D1951">
        <f t="shared" si="30"/>
        <v>412.36900000000003</v>
      </c>
    </row>
    <row r="1952" spans="1:4" x14ac:dyDescent="0.55000000000000004">
      <c r="A1952" s="1">
        <v>40960.087500000001</v>
      </c>
      <c r="B1952" t="s">
        <v>3306</v>
      </c>
      <c r="C1952">
        <v>412289</v>
      </c>
      <c r="D1952">
        <f t="shared" si="30"/>
        <v>412.28899999999999</v>
      </c>
    </row>
    <row r="1953" spans="1:4" x14ac:dyDescent="0.55000000000000004">
      <c r="A1953" s="1">
        <v>40959.167361111111</v>
      </c>
      <c r="B1953" t="s">
        <v>3307</v>
      </c>
      <c r="C1953">
        <v>412229</v>
      </c>
      <c r="D1953">
        <f t="shared" si="30"/>
        <v>412.22899999999998</v>
      </c>
    </row>
    <row r="1954" spans="1:4" x14ac:dyDescent="0.55000000000000004">
      <c r="A1954" s="1">
        <v>40959.088888888888</v>
      </c>
      <c r="B1954" t="s">
        <v>3307</v>
      </c>
      <c r="C1954">
        <v>412229</v>
      </c>
      <c r="D1954">
        <f t="shared" si="30"/>
        <v>412.22899999999998</v>
      </c>
    </row>
    <row r="1955" spans="1:4" x14ac:dyDescent="0.55000000000000004">
      <c r="A1955" s="1">
        <v>40955.462500000001</v>
      </c>
      <c r="B1955" t="s">
        <v>3308</v>
      </c>
      <c r="C1955">
        <v>412143</v>
      </c>
      <c r="D1955">
        <f t="shared" si="30"/>
        <v>412.14299999999997</v>
      </c>
    </row>
    <row r="1956" spans="1:4" x14ac:dyDescent="0.55000000000000004">
      <c r="A1956" s="1">
        <v>40955.461805555555</v>
      </c>
      <c r="B1956" t="s">
        <v>3309</v>
      </c>
      <c r="C1956">
        <v>412142</v>
      </c>
      <c r="D1956">
        <f t="shared" si="30"/>
        <v>412.142</v>
      </c>
    </row>
    <row r="1957" spans="1:4" x14ac:dyDescent="0.55000000000000004">
      <c r="A1957" s="1">
        <v>40953.731249999997</v>
      </c>
      <c r="B1957" t="s">
        <v>3310</v>
      </c>
      <c r="C1957">
        <v>415136</v>
      </c>
      <c r="D1957">
        <f t="shared" si="30"/>
        <v>415.13600000000002</v>
      </c>
    </row>
    <row r="1958" spans="1:4" x14ac:dyDescent="0.55000000000000004">
      <c r="A1958" s="1">
        <v>40953.729166666664</v>
      </c>
      <c r="B1958" t="s">
        <v>3311</v>
      </c>
      <c r="C1958">
        <v>414816</v>
      </c>
      <c r="D1958">
        <f t="shared" si="30"/>
        <v>414.81599999999997</v>
      </c>
    </row>
    <row r="1959" spans="1:4" x14ac:dyDescent="0.55000000000000004">
      <c r="A1959" s="1">
        <v>40953.038194444445</v>
      </c>
      <c r="B1959" s="2" t="s">
        <v>3312</v>
      </c>
      <c r="C1959">
        <v>412149</v>
      </c>
      <c r="D1959">
        <f t="shared" si="30"/>
        <v>412.149</v>
      </c>
    </row>
    <row r="1960" spans="1:4" x14ac:dyDescent="0.55000000000000004">
      <c r="A1960" s="1">
        <v>40953.013888888891</v>
      </c>
      <c r="B1960" t="s">
        <v>3313</v>
      </c>
      <c r="C1960">
        <v>405311</v>
      </c>
      <c r="D1960">
        <f t="shared" si="30"/>
        <v>405.31099999999998</v>
      </c>
    </row>
    <row r="1961" spans="1:4" x14ac:dyDescent="0.55000000000000004">
      <c r="A1961" s="1">
        <v>40953.013888888891</v>
      </c>
      <c r="B1961" t="s">
        <v>3314</v>
      </c>
      <c r="C1961">
        <v>405144</v>
      </c>
      <c r="D1961">
        <f t="shared" si="30"/>
        <v>405.14400000000001</v>
      </c>
    </row>
    <row r="1962" spans="1:4" x14ac:dyDescent="0.55000000000000004">
      <c r="A1962" s="1">
        <v>40949.396527777775</v>
      </c>
      <c r="B1962" t="s">
        <v>3315</v>
      </c>
      <c r="C1962">
        <v>415138</v>
      </c>
      <c r="D1962">
        <f t="shared" si="30"/>
        <v>415.13799999999998</v>
      </c>
    </row>
    <row r="1963" spans="1:4" x14ac:dyDescent="0.55000000000000004">
      <c r="A1963" s="1">
        <v>40948.890972222223</v>
      </c>
      <c r="B1963" t="s">
        <v>3316</v>
      </c>
      <c r="C1963">
        <v>414818</v>
      </c>
      <c r="D1963">
        <f t="shared" si="30"/>
        <v>414.81799999999998</v>
      </c>
    </row>
    <row r="1964" spans="1:4" x14ac:dyDescent="0.55000000000000004">
      <c r="A1964" s="1">
        <v>40946.924305555556</v>
      </c>
      <c r="B1964" t="s">
        <v>3317</v>
      </c>
      <c r="C1964">
        <v>405114</v>
      </c>
      <c r="D1964">
        <f t="shared" si="30"/>
        <v>405.11399999999998</v>
      </c>
    </row>
    <row r="1965" spans="1:4" x14ac:dyDescent="0.55000000000000004">
      <c r="A1965" s="1">
        <v>40943.932638888888</v>
      </c>
      <c r="B1965" t="s">
        <v>3318</v>
      </c>
      <c r="C1965">
        <v>405046</v>
      </c>
      <c r="D1965">
        <f t="shared" si="30"/>
        <v>405.04599999999999</v>
      </c>
    </row>
    <row r="1966" spans="1:4" x14ac:dyDescent="0.55000000000000004">
      <c r="A1966" s="1">
        <v>40943.931250000001</v>
      </c>
      <c r="B1966" t="s">
        <v>3319</v>
      </c>
      <c r="C1966">
        <v>404969</v>
      </c>
      <c r="D1966">
        <f t="shared" si="30"/>
        <v>404.96899999999999</v>
      </c>
    </row>
    <row r="1967" spans="1:4" x14ac:dyDescent="0.55000000000000004">
      <c r="A1967" s="1">
        <v>40943.926388888889</v>
      </c>
      <c r="B1967" t="s">
        <v>3320</v>
      </c>
      <c r="C1967">
        <v>404992</v>
      </c>
      <c r="D1967">
        <f t="shared" si="30"/>
        <v>404.99200000000002</v>
      </c>
    </row>
    <row r="1968" spans="1:4" x14ac:dyDescent="0.55000000000000004">
      <c r="A1968" s="1">
        <v>40943.906944444447</v>
      </c>
      <c r="B1968" t="s">
        <v>3321</v>
      </c>
      <c r="C1968">
        <v>411329</v>
      </c>
      <c r="D1968">
        <f t="shared" si="30"/>
        <v>411.32900000000001</v>
      </c>
    </row>
    <row r="1969" spans="1:4" x14ac:dyDescent="0.55000000000000004">
      <c r="A1969" s="1">
        <v>40943.906944444447</v>
      </c>
      <c r="B1969" t="s">
        <v>3322</v>
      </c>
      <c r="C1969">
        <v>411235</v>
      </c>
      <c r="D1969">
        <f t="shared" si="30"/>
        <v>411.23500000000001</v>
      </c>
    </row>
    <row r="1970" spans="1:4" x14ac:dyDescent="0.55000000000000004">
      <c r="A1970" s="1">
        <v>40943.868055555555</v>
      </c>
      <c r="B1970" t="s">
        <v>3323</v>
      </c>
      <c r="C1970">
        <v>404793</v>
      </c>
      <c r="D1970">
        <f t="shared" si="30"/>
        <v>404.79300000000001</v>
      </c>
    </row>
    <row r="1971" spans="1:4" x14ac:dyDescent="0.55000000000000004">
      <c r="A1971" s="1">
        <v>40943.854166666664</v>
      </c>
      <c r="B1971" t="s">
        <v>3324</v>
      </c>
      <c r="C1971">
        <v>404568</v>
      </c>
      <c r="D1971">
        <f t="shared" si="30"/>
        <v>404.56799999999998</v>
      </c>
    </row>
    <row r="1972" spans="1:4" x14ac:dyDescent="0.55000000000000004">
      <c r="A1972" s="1">
        <v>40943.836111111108</v>
      </c>
      <c r="B1972" t="s">
        <v>3325</v>
      </c>
      <c r="C1972">
        <v>404468</v>
      </c>
      <c r="D1972">
        <f t="shared" si="30"/>
        <v>404.46800000000002</v>
      </c>
    </row>
    <row r="1973" spans="1:4" x14ac:dyDescent="0.55000000000000004">
      <c r="A1973" s="1">
        <v>40943.224999999999</v>
      </c>
      <c r="B1973" t="s">
        <v>3326</v>
      </c>
      <c r="C1973">
        <v>404491</v>
      </c>
      <c r="D1973">
        <f t="shared" si="30"/>
        <v>404.49099999999999</v>
      </c>
    </row>
    <row r="1974" spans="1:4" x14ac:dyDescent="0.55000000000000004">
      <c r="A1974" s="1">
        <v>40942.55972222222</v>
      </c>
      <c r="B1974" t="s">
        <v>3326</v>
      </c>
      <c r="C1974">
        <v>404491</v>
      </c>
      <c r="D1974">
        <f t="shared" si="30"/>
        <v>404.49099999999999</v>
      </c>
    </row>
    <row r="1975" spans="1:4" x14ac:dyDescent="0.55000000000000004">
      <c r="A1975" s="1">
        <v>40937.699999999997</v>
      </c>
      <c r="B1975" t="s">
        <v>3327</v>
      </c>
      <c r="C1975">
        <v>404480</v>
      </c>
      <c r="D1975">
        <f t="shared" si="30"/>
        <v>404.48</v>
      </c>
    </row>
    <row r="1976" spans="1:4" x14ac:dyDescent="0.55000000000000004">
      <c r="A1976" s="1">
        <v>40937.698611111111</v>
      </c>
      <c r="B1976" t="s">
        <v>3328</v>
      </c>
      <c r="C1976">
        <v>403383</v>
      </c>
      <c r="D1976">
        <f t="shared" si="30"/>
        <v>403.38299999999998</v>
      </c>
    </row>
    <row r="1977" spans="1:4" x14ac:dyDescent="0.55000000000000004">
      <c r="A1977" s="1">
        <v>40937.55972222222</v>
      </c>
      <c r="B1977" t="s">
        <v>3328</v>
      </c>
      <c r="C1977">
        <v>403383</v>
      </c>
      <c r="D1977">
        <f t="shared" si="30"/>
        <v>403.38299999999998</v>
      </c>
    </row>
    <row r="1978" spans="1:4" x14ac:dyDescent="0.55000000000000004">
      <c r="A1978" s="1">
        <v>40937.477777777778</v>
      </c>
      <c r="B1978" t="s">
        <v>3329</v>
      </c>
      <c r="C1978">
        <v>401311</v>
      </c>
      <c r="D1978">
        <f t="shared" si="30"/>
        <v>401.31099999999998</v>
      </c>
    </row>
    <row r="1979" spans="1:4" x14ac:dyDescent="0.55000000000000004">
      <c r="A1979" s="1">
        <v>40937.027083333334</v>
      </c>
      <c r="B1979" t="s">
        <v>3330</v>
      </c>
      <c r="C1979">
        <v>401090</v>
      </c>
      <c r="D1979">
        <f t="shared" si="30"/>
        <v>401.09</v>
      </c>
    </row>
    <row r="1980" spans="1:4" x14ac:dyDescent="0.55000000000000004">
      <c r="A1980" s="1">
        <v>40936.844444444447</v>
      </c>
      <c r="B1980" t="s">
        <v>3330</v>
      </c>
      <c r="C1980">
        <v>401090</v>
      </c>
      <c r="D1980">
        <f t="shared" si="30"/>
        <v>401.09</v>
      </c>
    </row>
    <row r="1981" spans="1:4" x14ac:dyDescent="0.55000000000000004">
      <c r="A1981" s="1">
        <v>40934.240972222222</v>
      </c>
      <c r="B1981" t="s">
        <v>3331</v>
      </c>
      <c r="C1981">
        <v>401078</v>
      </c>
      <c r="D1981">
        <f t="shared" si="30"/>
        <v>401.07799999999997</v>
      </c>
    </row>
    <row r="1982" spans="1:4" x14ac:dyDescent="0.55000000000000004">
      <c r="A1982" s="1">
        <v>40933.894444444442</v>
      </c>
      <c r="B1982" t="s">
        <v>3332</v>
      </c>
      <c r="C1982">
        <v>400632</v>
      </c>
      <c r="D1982">
        <f t="shared" si="30"/>
        <v>400.63200000000001</v>
      </c>
    </row>
    <row r="1983" spans="1:4" x14ac:dyDescent="0.55000000000000004">
      <c r="A1983" s="1">
        <v>40933.688888888886</v>
      </c>
      <c r="B1983" t="s">
        <v>3331</v>
      </c>
      <c r="C1983">
        <v>401078</v>
      </c>
      <c r="D1983">
        <f t="shared" si="30"/>
        <v>401.07799999999997</v>
      </c>
    </row>
    <row r="1984" spans="1:4" x14ac:dyDescent="0.55000000000000004">
      <c r="A1984" s="1">
        <v>40933.363194444442</v>
      </c>
      <c r="B1984" t="s">
        <v>3333</v>
      </c>
      <c r="C1984">
        <v>401193</v>
      </c>
      <c r="D1984">
        <f t="shared" si="30"/>
        <v>401.19299999999998</v>
      </c>
    </row>
    <row r="1985" spans="1:4" x14ac:dyDescent="0.55000000000000004">
      <c r="A1985" s="1">
        <v>40933.286111111112</v>
      </c>
      <c r="B1985" t="s">
        <v>3334</v>
      </c>
      <c r="C1985">
        <v>401207</v>
      </c>
      <c r="D1985">
        <f t="shared" ref="D1985:D2048" si="31">C1985/1000</f>
        <v>401.20699999999999</v>
      </c>
    </row>
    <row r="1986" spans="1:4" x14ac:dyDescent="0.55000000000000004">
      <c r="A1986" s="1">
        <v>40932.99722222222</v>
      </c>
      <c r="B1986" t="s">
        <v>3335</v>
      </c>
      <c r="C1986">
        <v>401078</v>
      </c>
      <c r="D1986">
        <f t="shared" si="31"/>
        <v>401.07799999999997</v>
      </c>
    </row>
    <row r="1987" spans="1:4" x14ac:dyDescent="0.55000000000000004">
      <c r="A1987" s="1">
        <v>40931.929861111108</v>
      </c>
      <c r="B1987" t="s">
        <v>3336</v>
      </c>
      <c r="C1987">
        <v>399908</v>
      </c>
      <c r="D1987">
        <f t="shared" si="31"/>
        <v>399.90800000000002</v>
      </c>
    </row>
    <row r="1988" spans="1:4" x14ac:dyDescent="0.55000000000000004">
      <c r="A1988" s="1">
        <v>40931.928472222222</v>
      </c>
      <c r="B1988" t="s">
        <v>3337</v>
      </c>
      <c r="C1988">
        <v>399861</v>
      </c>
      <c r="D1988">
        <f t="shared" si="31"/>
        <v>399.86099999999999</v>
      </c>
    </row>
    <row r="1989" spans="1:4" x14ac:dyDescent="0.55000000000000004">
      <c r="A1989" s="1">
        <v>40931.89166666667</v>
      </c>
      <c r="B1989" t="s">
        <v>3338</v>
      </c>
      <c r="C1989">
        <v>399606</v>
      </c>
      <c r="D1989">
        <f t="shared" si="31"/>
        <v>399.60599999999999</v>
      </c>
    </row>
    <row r="1990" spans="1:4" x14ac:dyDescent="0.55000000000000004">
      <c r="A1990" s="1">
        <v>40931.863194444442</v>
      </c>
      <c r="B1990" t="s">
        <v>3337</v>
      </c>
      <c r="C1990">
        <v>399861</v>
      </c>
      <c r="D1990">
        <f t="shared" si="31"/>
        <v>399.86099999999999</v>
      </c>
    </row>
    <row r="1991" spans="1:4" x14ac:dyDescent="0.55000000000000004">
      <c r="A1991" s="1">
        <v>40931.862500000003</v>
      </c>
      <c r="B1991" t="s">
        <v>3339</v>
      </c>
      <c r="C1991">
        <v>399862</v>
      </c>
      <c r="D1991">
        <f t="shared" si="31"/>
        <v>399.86200000000002</v>
      </c>
    </row>
    <row r="1992" spans="1:4" x14ac:dyDescent="0.55000000000000004">
      <c r="A1992" s="1">
        <v>40931.031944444447</v>
      </c>
      <c r="B1992" t="s">
        <v>3340</v>
      </c>
      <c r="C1992">
        <v>399559</v>
      </c>
      <c r="D1992">
        <f t="shared" si="31"/>
        <v>399.55900000000003</v>
      </c>
    </row>
    <row r="1993" spans="1:4" x14ac:dyDescent="0.55000000000000004">
      <c r="A1993" s="1">
        <v>40930.902777777781</v>
      </c>
      <c r="B1993" t="s">
        <v>3340</v>
      </c>
      <c r="C1993">
        <v>399559</v>
      </c>
      <c r="D1993">
        <f t="shared" si="31"/>
        <v>399.55900000000003</v>
      </c>
    </row>
    <row r="1994" spans="1:4" x14ac:dyDescent="0.55000000000000004">
      <c r="A1994" s="1">
        <v>40930.765277777777</v>
      </c>
      <c r="B1994" t="s">
        <v>3341</v>
      </c>
      <c r="C1994">
        <v>399534</v>
      </c>
      <c r="D1994">
        <f t="shared" si="31"/>
        <v>399.53399999999999</v>
      </c>
    </row>
    <row r="1995" spans="1:4" x14ac:dyDescent="0.55000000000000004">
      <c r="A1995" s="1">
        <v>40928.875694444447</v>
      </c>
      <c r="B1995" t="s">
        <v>3342</v>
      </c>
      <c r="C1995">
        <v>400095</v>
      </c>
      <c r="D1995">
        <f t="shared" si="31"/>
        <v>400.09500000000003</v>
      </c>
    </row>
    <row r="1996" spans="1:4" x14ac:dyDescent="0.55000000000000004">
      <c r="A1996" s="1">
        <v>40927.011111111111</v>
      </c>
      <c r="B1996" t="s">
        <v>3343</v>
      </c>
      <c r="C1996">
        <v>399535</v>
      </c>
      <c r="D1996">
        <f t="shared" si="31"/>
        <v>399.53500000000003</v>
      </c>
    </row>
    <row r="1997" spans="1:4" x14ac:dyDescent="0.55000000000000004">
      <c r="A1997" s="1">
        <v>40927.006249999999</v>
      </c>
      <c r="B1997" t="s">
        <v>3343</v>
      </c>
      <c r="C1997">
        <v>399535</v>
      </c>
      <c r="D1997">
        <f t="shared" si="31"/>
        <v>399.53500000000003</v>
      </c>
    </row>
    <row r="1998" spans="1:4" x14ac:dyDescent="0.55000000000000004">
      <c r="A1998" s="1">
        <v>40924.771527777775</v>
      </c>
      <c r="B1998" t="s">
        <v>3344</v>
      </c>
      <c r="C1998">
        <v>397169</v>
      </c>
      <c r="D1998">
        <f t="shared" si="31"/>
        <v>397.16899999999998</v>
      </c>
    </row>
    <row r="1999" spans="1:4" x14ac:dyDescent="0.55000000000000004">
      <c r="A1999" s="1">
        <v>40924.595138888886</v>
      </c>
      <c r="B1999" t="s">
        <v>3344</v>
      </c>
      <c r="C1999">
        <v>397169</v>
      </c>
      <c r="D1999">
        <f t="shared" si="31"/>
        <v>397.16899999999998</v>
      </c>
    </row>
    <row r="2000" spans="1:4" x14ac:dyDescent="0.55000000000000004">
      <c r="A2000" s="1">
        <v>40924.578472222223</v>
      </c>
      <c r="B2000" t="s">
        <v>3345</v>
      </c>
      <c r="C2000">
        <v>396349</v>
      </c>
      <c r="D2000">
        <f t="shared" si="31"/>
        <v>396.34899999999999</v>
      </c>
    </row>
    <row r="2001" spans="1:4" x14ac:dyDescent="0.55000000000000004">
      <c r="A2001" s="1">
        <v>40922.136805555558</v>
      </c>
      <c r="B2001" t="s">
        <v>3346</v>
      </c>
      <c r="C2001">
        <v>396310</v>
      </c>
      <c r="D2001">
        <f t="shared" si="31"/>
        <v>396.31</v>
      </c>
    </row>
    <row r="2002" spans="1:4" x14ac:dyDescent="0.55000000000000004">
      <c r="A2002" s="1">
        <v>40921.720833333333</v>
      </c>
      <c r="B2002" t="s">
        <v>3347</v>
      </c>
      <c r="C2002">
        <v>396223</v>
      </c>
      <c r="D2002">
        <f t="shared" si="31"/>
        <v>396.22300000000001</v>
      </c>
    </row>
    <row r="2003" spans="1:4" x14ac:dyDescent="0.55000000000000004">
      <c r="A2003" s="1">
        <v>40921.704861111109</v>
      </c>
      <c r="B2003" t="s">
        <v>3348</v>
      </c>
      <c r="C2003">
        <v>396149</v>
      </c>
      <c r="D2003">
        <f t="shared" si="31"/>
        <v>396.149</v>
      </c>
    </row>
    <row r="2004" spans="1:4" x14ac:dyDescent="0.55000000000000004">
      <c r="A2004" s="1">
        <v>40921.597222222219</v>
      </c>
      <c r="B2004" t="s">
        <v>3348</v>
      </c>
      <c r="C2004">
        <v>396149</v>
      </c>
      <c r="D2004">
        <f t="shared" si="31"/>
        <v>396.149</v>
      </c>
    </row>
    <row r="2005" spans="1:4" x14ac:dyDescent="0.55000000000000004">
      <c r="A2005" s="1">
        <v>40921.12777777778</v>
      </c>
      <c r="B2005" t="s">
        <v>3349</v>
      </c>
      <c r="C2005">
        <v>396145</v>
      </c>
      <c r="D2005">
        <f t="shared" si="31"/>
        <v>396.14499999999998</v>
      </c>
    </row>
    <row r="2006" spans="1:4" x14ac:dyDescent="0.55000000000000004">
      <c r="A2006" s="1">
        <v>40920.806250000001</v>
      </c>
      <c r="B2006" t="s">
        <v>3350</v>
      </c>
      <c r="C2006">
        <v>396037</v>
      </c>
      <c r="D2006">
        <f t="shared" si="31"/>
        <v>396.03699999999998</v>
      </c>
    </row>
    <row r="2007" spans="1:4" x14ac:dyDescent="0.55000000000000004">
      <c r="A2007" s="1">
        <v>40920.802777777775</v>
      </c>
      <c r="B2007" t="s">
        <v>3351</v>
      </c>
      <c r="C2007">
        <v>395851</v>
      </c>
      <c r="D2007">
        <f t="shared" si="31"/>
        <v>395.851</v>
      </c>
    </row>
    <row r="2008" spans="1:4" x14ac:dyDescent="0.55000000000000004">
      <c r="A2008" s="1">
        <v>40920.012499999997</v>
      </c>
      <c r="B2008" t="s">
        <v>3352</v>
      </c>
      <c r="C2008">
        <v>395053</v>
      </c>
      <c r="D2008">
        <f t="shared" si="31"/>
        <v>395.053</v>
      </c>
    </row>
    <row r="2009" spans="1:4" x14ac:dyDescent="0.55000000000000004">
      <c r="A2009" s="1">
        <v>40919.765277777777</v>
      </c>
      <c r="B2009" t="s">
        <v>3353</v>
      </c>
      <c r="C2009">
        <v>396067</v>
      </c>
      <c r="D2009">
        <f t="shared" si="31"/>
        <v>396.06700000000001</v>
      </c>
    </row>
    <row r="2010" spans="1:4" x14ac:dyDescent="0.55000000000000004">
      <c r="A2010" s="1">
        <v>40919.738194444442</v>
      </c>
      <c r="B2010" t="s">
        <v>3354</v>
      </c>
      <c r="C2010">
        <v>394998</v>
      </c>
      <c r="D2010">
        <f t="shared" si="31"/>
        <v>394.99799999999999</v>
      </c>
    </row>
    <row r="2011" spans="1:4" x14ac:dyDescent="0.55000000000000004">
      <c r="A2011" s="1">
        <v>40919.734722222223</v>
      </c>
      <c r="B2011" t="s">
        <v>3355</v>
      </c>
      <c r="C2011">
        <v>394910</v>
      </c>
      <c r="D2011">
        <f t="shared" si="31"/>
        <v>394.91</v>
      </c>
    </row>
    <row r="2012" spans="1:4" x14ac:dyDescent="0.55000000000000004">
      <c r="A2012" s="1">
        <v>40917.92083333333</v>
      </c>
      <c r="B2012" t="s">
        <v>3356</v>
      </c>
      <c r="C2012">
        <v>395781</v>
      </c>
      <c r="D2012">
        <f t="shared" si="31"/>
        <v>395.78100000000001</v>
      </c>
    </row>
    <row r="2013" spans="1:4" x14ac:dyDescent="0.55000000000000004">
      <c r="A2013" s="1">
        <v>40917.906944444447</v>
      </c>
      <c r="B2013" t="s">
        <v>3357</v>
      </c>
      <c r="C2013">
        <v>395792</v>
      </c>
      <c r="D2013">
        <f t="shared" si="31"/>
        <v>395.79199999999997</v>
      </c>
    </row>
    <row r="2014" spans="1:4" x14ac:dyDescent="0.55000000000000004">
      <c r="A2014" s="1">
        <v>40917.902777777781</v>
      </c>
      <c r="B2014" t="s">
        <v>3358</v>
      </c>
      <c r="C2014">
        <v>395761</v>
      </c>
      <c r="D2014">
        <f t="shared" si="31"/>
        <v>395.76100000000002</v>
      </c>
    </row>
    <row r="2015" spans="1:4" x14ac:dyDescent="0.55000000000000004">
      <c r="A2015" s="1">
        <v>40917.899305555555</v>
      </c>
      <c r="B2015" t="s">
        <v>3359</v>
      </c>
      <c r="C2015">
        <v>395546</v>
      </c>
      <c r="D2015">
        <f t="shared" si="31"/>
        <v>395.54599999999999</v>
      </c>
    </row>
    <row r="2016" spans="1:4" x14ac:dyDescent="0.55000000000000004">
      <c r="A2016" s="1">
        <v>40917.895833333336</v>
      </c>
      <c r="B2016" t="s">
        <v>3360</v>
      </c>
      <c r="C2016">
        <v>395464</v>
      </c>
      <c r="D2016">
        <f t="shared" si="31"/>
        <v>395.464</v>
      </c>
    </row>
    <row r="2017" spans="1:4" x14ac:dyDescent="0.55000000000000004">
      <c r="A2017" s="1">
        <v>40917.895833333336</v>
      </c>
      <c r="B2017" t="s">
        <v>3361</v>
      </c>
      <c r="C2017">
        <v>395318</v>
      </c>
      <c r="D2017">
        <f t="shared" si="31"/>
        <v>395.31799999999998</v>
      </c>
    </row>
    <row r="2018" spans="1:4" x14ac:dyDescent="0.55000000000000004">
      <c r="A2018" s="1">
        <v>40917.877083333333</v>
      </c>
      <c r="B2018" t="s">
        <v>3362</v>
      </c>
      <c r="C2018">
        <v>395315</v>
      </c>
      <c r="D2018">
        <f t="shared" si="31"/>
        <v>395.315</v>
      </c>
    </row>
    <row r="2019" spans="1:4" x14ac:dyDescent="0.55000000000000004">
      <c r="A2019" s="1">
        <v>40917.709027777775</v>
      </c>
      <c r="B2019" t="s">
        <v>3363</v>
      </c>
      <c r="C2019">
        <v>394867</v>
      </c>
      <c r="D2019">
        <f t="shared" si="31"/>
        <v>394.86700000000002</v>
      </c>
    </row>
    <row r="2020" spans="1:4" x14ac:dyDescent="0.55000000000000004">
      <c r="A2020" s="1">
        <v>40917.664583333331</v>
      </c>
      <c r="B2020" t="s">
        <v>3364</v>
      </c>
      <c r="C2020">
        <v>394608</v>
      </c>
      <c r="D2020">
        <f t="shared" si="31"/>
        <v>394.608</v>
      </c>
    </row>
    <row r="2021" spans="1:4" x14ac:dyDescent="0.55000000000000004">
      <c r="A2021" s="1">
        <v>40914.869444444441</v>
      </c>
      <c r="B2021" t="s">
        <v>3365</v>
      </c>
      <c r="C2021">
        <v>394556</v>
      </c>
      <c r="D2021">
        <f t="shared" si="31"/>
        <v>394.55599999999998</v>
      </c>
    </row>
    <row r="2022" spans="1:4" x14ac:dyDescent="0.55000000000000004">
      <c r="A2022" s="1">
        <v>40914.869444444441</v>
      </c>
      <c r="B2022" t="s">
        <v>3366</v>
      </c>
      <c r="C2022">
        <v>394377</v>
      </c>
      <c r="D2022">
        <f t="shared" si="31"/>
        <v>394.37700000000001</v>
      </c>
    </row>
    <row r="2023" spans="1:4" x14ac:dyDescent="0.55000000000000004">
      <c r="A2023" s="1">
        <v>40914.81527777778</v>
      </c>
      <c r="B2023" t="s">
        <v>3367</v>
      </c>
      <c r="C2023">
        <v>394318</v>
      </c>
      <c r="D2023">
        <f t="shared" si="31"/>
        <v>394.31799999999998</v>
      </c>
    </row>
    <row r="2024" spans="1:4" x14ac:dyDescent="0.55000000000000004">
      <c r="A2024" s="1">
        <v>40913.972222222219</v>
      </c>
      <c r="B2024" t="s">
        <v>3368</v>
      </c>
      <c r="C2024">
        <v>393473</v>
      </c>
      <c r="D2024">
        <f t="shared" si="31"/>
        <v>393.47300000000001</v>
      </c>
    </row>
    <row r="2025" spans="1:4" x14ac:dyDescent="0.55000000000000004">
      <c r="A2025" s="1">
        <v>40913.918749999997</v>
      </c>
      <c r="B2025" t="s">
        <v>3369</v>
      </c>
      <c r="C2025">
        <v>392621</v>
      </c>
      <c r="D2025">
        <f t="shared" si="31"/>
        <v>392.62099999999998</v>
      </c>
    </row>
    <row r="2026" spans="1:4" x14ac:dyDescent="0.55000000000000004">
      <c r="A2026" s="1">
        <v>40913.845138888886</v>
      </c>
      <c r="B2026" t="s">
        <v>3370</v>
      </c>
      <c r="C2026">
        <v>386762</v>
      </c>
      <c r="D2026">
        <f t="shared" si="31"/>
        <v>386.762</v>
      </c>
    </row>
    <row r="2027" spans="1:4" x14ac:dyDescent="0.55000000000000004">
      <c r="A2027" s="1">
        <v>40913.725694444445</v>
      </c>
      <c r="B2027" t="s">
        <v>3371</v>
      </c>
      <c r="C2027">
        <v>386760</v>
      </c>
      <c r="D2027">
        <f t="shared" si="31"/>
        <v>386.76</v>
      </c>
    </row>
    <row r="2028" spans="1:4" x14ac:dyDescent="0.55000000000000004">
      <c r="A2028" s="1">
        <v>40913.724999999999</v>
      </c>
      <c r="B2028" t="s">
        <v>3372</v>
      </c>
      <c r="C2028">
        <v>386870</v>
      </c>
      <c r="D2028">
        <f t="shared" si="31"/>
        <v>386.87</v>
      </c>
    </row>
    <row r="2029" spans="1:4" x14ac:dyDescent="0.55000000000000004">
      <c r="A2029" s="1">
        <v>40913.712500000001</v>
      </c>
      <c r="B2029" t="s">
        <v>3373</v>
      </c>
      <c r="C2029">
        <v>385730</v>
      </c>
      <c r="D2029">
        <f t="shared" si="31"/>
        <v>385.73</v>
      </c>
    </row>
    <row r="2030" spans="1:4" x14ac:dyDescent="0.55000000000000004">
      <c r="A2030" s="1">
        <v>40913.663194444445</v>
      </c>
      <c r="B2030" t="s">
        <v>3374</v>
      </c>
      <c r="C2030">
        <v>385612</v>
      </c>
      <c r="D2030">
        <f t="shared" si="31"/>
        <v>385.61200000000002</v>
      </c>
    </row>
    <row r="2031" spans="1:4" x14ac:dyDescent="0.55000000000000004">
      <c r="A2031" s="1">
        <v>40913.662499999999</v>
      </c>
      <c r="B2031" t="s">
        <v>3375</v>
      </c>
      <c r="C2031">
        <v>384699</v>
      </c>
      <c r="D2031">
        <f t="shared" si="31"/>
        <v>384.69900000000001</v>
      </c>
    </row>
    <row r="2032" spans="1:4" x14ac:dyDescent="0.55000000000000004">
      <c r="A2032" s="1">
        <v>40913.661111111112</v>
      </c>
      <c r="B2032" t="s">
        <v>3376</v>
      </c>
      <c r="C2032">
        <v>384442</v>
      </c>
      <c r="D2032">
        <f t="shared" si="31"/>
        <v>384.44200000000001</v>
      </c>
    </row>
    <row r="2033" spans="1:4" x14ac:dyDescent="0.55000000000000004">
      <c r="A2033" s="1">
        <v>40913.633333333331</v>
      </c>
      <c r="B2033" t="s">
        <v>3377</v>
      </c>
      <c r="C2033">
        <v>385357</v>
      </c>
      <c r="D2033">
        <f t="shared" si="31"/>
        <v>385.35700000000003</v>
      </c>
    </row>
    <row r="2034" spans="1:4" x14ac:dyDescent="0.55000000000000004">
      <c r="A2034" s="1">
        <v>40913.629166666666</v>
      </c>
      <c r="B2034" t="s">
        <v>3378</v>
      </c>
      <c r="C2034">
        <v>384701</v>
      </c>
      <c r="D2034">
        <f t="shared" si="31"/>
        <v>384.70100000000002</v>
      </c>
    </row>
    <row r="2035" spans="1:4" x14ac:dyDescent="0.55000000000000004">
      <c r="A2035" s="1">
        <v>40913.581944444442</v>
      </c>
      <c r="B2035" t="s">
        <v>3376</v>
      </c>
      <c r="C2035">
        <v>384442</v>
      </c>
      <c r="D2035">
        <f t="shared" si="31"/>
        <v>384.44200000000001</v>
      </c>
    </row>
    <row r="2036" spans="1:4" x14ac:dyDescent="0.55000000000000004">
      <c r="A2036" s="1">
        <v>40913.206944444442</v>
      </c>
      <c r="B2036" t="s">
        <v>3379</v>
      </c>
      <c r="C2036">
        <v>384444</v>
      </c>
      <c r="D2036">
        <f t="shared" si="31"/>
        <v>384.44400000000002</v>
      </c>
    </row>
    <row r="2037" spans="1:4" x14ac:dyDescent="0.55000000000000004">
      <c r="A2037" s="1">
        <v>40913.175694444442</v>
      </c>
      <c r="B2037" t="s">
        <v>3380</v>
      </c>
      <c r="C2037">
        <v>384133</v>
      </c>
      <c r="D2037">
        <f t="shared" si="31"/>
        <v>384.13299999999998</v>
      </c>
    </row>
    <row r="2038" spans="1:4" x14ac:dyDescent="0.55000000000000004">
      <c r="A2038" s="1">
        <v>40913.173611111109</v>
      </c>
      <c r="B2038" t="s">
        <v>3381</v>
      </c>
      <c r="C2038">
        <v>384364</v>
      </c>
      <c r="D2038">
        <f t="shared" si="31"/>
        <v>384.36399999999998</v>
      </c>
    </row>
    <row r="2039" spans="1:4" x14ac:dyDescent="0.55000000000000004">
      <c r="A2039" s="1">
        <v>40913.169444444444</v>
      </c>
      <c r="B2039" t="s">
        <v>3382</v>
      </c>
      <c r="C2039">
        <v>384332</v>
      </c>
      <c r="D2039">
        <f t="shared" si="31"/>
        <v>384.33199999999999</v>
      </c>
    </row>
    <row r="2040" spans="1:4" x14ac:dyDescent="0.55000000000000004">
      <c r="A2040" s="1">
        <v>40913.169444444444</v>
      </c>
      <c r="B2040" t="s">
        <v>3383</v>
      </c>
      <c r="C2040">
        <v>384671</v>
      </c>
      <c r="D2040">
        <f t="shared" si="31"/>
        <v>384.67099999999999</v>
      </c>
    </row>
    <row r="2041" spans="1:4" x14ac:dyDescent="0.55000000000000004">
      <c r="A2041" s="1">
        <v>40913.12222222222</v>
      </c>
      <c r="B2041" t="s">
        <v>3384</v>
      </c>
      <c r="C2041">
        <v>384582</v>
      </c>
      <c r="D2041">
        <f t="shared" si="31"/>
        <v>384.58199999999999</v>
      </c>
    </row>
    <row r="2042" spans="1:4" x14ac:dyDescent="0.55000000000000004">
      <c r="A2042" s="1">
        <v>40913.043055555558</v>
      </c>
      <c r="B2042" t="s">
        <v>3385</v>
      </c>
      <c r="C2042">
        <v>384127</v>
      </c>
      <c r="D2042">
        <f t="shared" si="31"/>
        <v>384.12700000000001</v>
      </c>
    </row>
    <row r="2043" spans="1:4" x14ac:dyDescent="0.55000000000000004">
      <c r="A2043" s="1">
        <v>40913.03402777778</v>
      </c>
      <c r="B2043" t="s">
        <v>3386</v>
      </c>
      <c r="C2043">
        <v>382015</v>
      </c>
      <c r="D2043">
        <f t="shared" si="31"/>
        <v>382.01499999999999</v>
      </c>
    </row>
    <row r="2044" spans="1:4" x14ac:dyDescent="0.55000000000000004">
      <c r="A2044" s="1">
        <v>40913.031944444447</v>
      </c>
      <c r="B2044" t="s">
        <v>3387</v>
      </c>
      <c r="C2044">
        <v>383509</v>
      </c>
      <c r="D2044">
        <f t="shared" si="31"/>
        <v>383.50900000000001</v>
      </c>
    </row>
    <row r="2045" spans="1:4" x14ac:dyDescent="0.55000000000000004">
      <c r="A2045" s="1">
        <v>40912.99722222222</v>
      </c>
      <c r="B2045" t="s">
        <v>3388</v>
      </c>
      <c r="C2045">
        <v>381397</v>
      </c>
      <c r="D2045">
        <f t="shared" si="31"/>
        <v>381.39699999999999</v>
      </c>
    </row>
    <row r="2046" spans="1:4" x14ac:dyDescent="0.55000000000000004">
      <c r="A2046" s="1">
        <v>40912.99722222222</v>
      </c>
      <c r="B2046" t="s">
        <v>3389</v>
      </c>
      <c r="C2046">
        <v>380967</v>
      </c>
      <c r="D2046">
        <f t="shared" si="31"/>
        <v>380.96699999999998</v>
      </c>
    </row>
    <row r="2047" spans="1:4" x14ac:dyDescent="0.55000000000000004">
      <c r="A2047" s="1">
        <v>40912.98333333333</v>
      </c>
      <c r="B2047" t="s">
        <v>3390</v>
      </c>
      <c r="C2047">
        <v>380681</v>
      </c>
      <c r="D2047">
        <f t="shared" si="31"/>
        <v>380.68099999999998</v>
      </c>
    </row>
    <row r="2048" spans="1:4" x14ac:dyDescent="0.55000000000000004">
      <c r="A2048" s="1">
        <v>40912.962500000001</v>
      </c>
      <c r="B2048" t="s">
        <v>3391</v>
      </c>
      <c r="C2048">
        <v>380794</v>
      </c>
      <c r="D2048">
        <f t="shared" si="31"/>
        <v>380.79399999999998</v>
      </c>
    </row>
    <row r="2049" spans="1:4" x14ac:dyDescent="0.55000000000000004">
      <c r="A2049" s="1">
        <v>40912.959027777775</v>
      </c>
      <c r="B2049" t="s">
        <v>3392</v>
      </c>
      <c r="C2049">
        <v>377055</v>
      </c>
      <c r="D2049">
        <f t="shared" ref="D2049:D2112" si="32">C2049/1000</f>
        <v>377.05500000000001</v>
      </c>
    </row>
    <row r="2050" spans="1:4" x14ac:dyDescent="0.55000000000000004">
      <c r="A2050" s="1">
        <v>40912.945138888892</v>
      </c>
      <c r="B2050" t="s">
        <v>3393</v>
      </c>
      <c r="C2050">
        <v>380340</v>
      </c>
      <c r="D2050">
        <f t="shared" si="32"/>
        <v>380.34</v>
      </c>
    </row>
    <row r="2051" spans="1:4" x14ac:dyDescent="0.55000000000000004">
      <c r="A2051" s="1">
        <v>40912.941666666666</v>
      </c>
      <c r="B2051" t="s">
        <v>3394</v>
      </c>
      <c r="C2051">
        <v>379801</v>
      </c>
      <c r="D2051">
        <f t="shared" si="32"/>
        <v>379.80099999999999</v>
      </c>
    </row>
    <row r="2052" spans="1:4" x14ac:dyDescent="0.55000000000000004">
      <c r="A2052" s="1">
        <v>40912.939583333333</v>
      </c>
      <c r="B2052" t="s">
        <v>3395</v>
      </c>
      <c r="C2052">
        <v>379613</v>
      </c>
      <c r="D2052">
        <f t="shared" si="32"/>
        <v>379.613</v>
      </c>
    </row>
    <row r="2053" spans="1:4" x14ac:dyDescent="0.55000000000000004">
      <c r="A2053" s="1">
        <v>40912.929166666669</v>
      </c>
      <c r="B2053" t="s">
        <v>3396</v>
      </c>
      <c r="C2053">
        <v>379973</v>
      </c>
      <c r="D2053">
        <f t="shared" si="32"/>
        <v>379.97300000000001</v>
      </c>
    </row>
    <row r="2054" spans="1:4" x14ac:dyDescent="0.55000000000000004">
      <c r="A2054" s="1">
        <v>40912.925000000003</v>
      </c>
      <c r="B2054" t="s">
        <v>3397</v>
      </c>
      <c r="C2054">
        <v>379434</v>
      </c>
      <c r="D2054">
        <f t="shared" si="32"/>
        <v>379.43400000000003</v>
      </c>
    </row>
    <row r="2055" spans="1:4" x14ac:dyDescent="0.55000000000000004">
      <c r="A2055" s="1">
        <v>40912.911111111112</v>
      </c>
      <c r="B2055" t="s">
        <v>3398</v>
      </c>
      <c r="C2055">
        <v>381186</v>
      </c>
      <c r="D2055">
        <f t="shared" si="32"/>
        <v>381.18599999999998</v>
      </c>
    </row>
    <row r="2056" spans="1:4" x14ac:dyDescent="0.55000000000000004">
      <c r="A2056" s="1">
        <v>40912.831944444442</v>
      </c>
      <c r="B2056" t="s">
        <v>3397</v>
      </c>
      <c r="C2056">
        <v>379434</v>
      </c>
      <c r="D2056">
        <f t="shared" si="32"/>
        <v>379.43400000000003</v>
      </c>
    </row>
    <row r="2057" spans="1:4" x14ac:dyDescent="0.55000000000000004">
      <c r="A2057" s="1">
        <v>40912.712500000001</v>
      </c>
      <c r="B2057" t="s">
        <v>3399</v>
      </c>
      <c r="C2057">
        <v>379074</v>
      </c>
      <c r="D2057">
        <f t="shared" si="32"/>
        <v>379.07400000000001</v>
      </c>
    </row>
    <row r="2058" spans="1:4" x14ac:dyDescent="0.55000000000000004">
      <c r="A2058" s="1">
        <v>40912.656944444447</v>
      </c>
      <c r="B2058" t="s">
        <v>3400</v>
      </c>
      <c r="C2058">
        <v>378886</v>
      </c>
      <c r="D2058">
        <f t="shared" si="32"/>
        <v>378.88600000000002</v>
      </c>
    </row>
    <row r="2059" spans="1:4" x14ac:dyDescent="0.55000000000000004">
      <c r="A2059" s="1">
        <v>40912.044444444444</v>
      </c>
      <c r="B2059" t="s">
        <v>3401</v>
      </c>
      <c r="C2059">
        <v>378680</v>
      </c>
      <c r="D2059">
        <f t="shared" si="32"/>
        <v>378.68</v>
      </c>
    </row>
    <row r="2060" spans="1:4" x14ac:dyDescent="0.55000000000000004">
      <c r="A2060" s="1">
        <v>40911.787499999999</v>
      </c>
      <c r="B2060" t="s">
        <v>3402</v>
      </c>
      <c r="C2060">
        <v>377078</v>
      </c>
      <c r="D2060">
        <f t="shared" si="32"/>
        <v>377.07799999999997</v>
      </c>
    </row>
    <row r="2061" spans="1:4" x14ac:dyDescent="0.55000000000000004">
      <c r="A2061" s="1">
        <v>40911.699999999997</v>
      </c>
      <c r="B2061" t="s">
        <v>3402</v>
      </c>
      <c r="C2061">
        <v>377078</v>
      </c>
      <c r="D2061">
        <f t="shared" si="32"/>
        <v>377.07799999999997</v>
      </c>
    </row>
    <row r="2062" spans="1:4" x14ac:dyDescent="0.55000000000000004">
      <c r="A2062" s="1">
        <v>40911.697916666664</v>
      </c>
      <c r="B2062" t="s">
        <v>3403</v>
      </c>
      <c r="C2062">
        <v>377078</v>
      </c>
      <c r="D2062">
        <f t="shared" si="32"/>
        <v>377.07799999999997</v>
      </c>
    </row>
    <row r="2063" spans="1:4" x14ac:dyDescent="0.55000000000000004">
      <c r="A2063" s="1">
        <v>40911.651388888888</v>
      </c>
      <c r="B2063" t="s">
        <v>3404</v>
      </c>
      <c r="C2063">
        <v>376833</v>
      </c>
      <c r="D2063">
        <f t="shared" si="32"/>
        <v>376.83300000000003</v>
      </c>
    </row>
    <row r="2064" spans="1:4" x14ac:dyDescent="0.55000000000000004">
      <c r="A2064" s="1">
        <v>40911.65</v>
      </c>
      <c r="B2064" t="s">
        <v>3405</v>
      </c>
      <c r="C2064">
        <v>376832</v>
      </c>
      <c r="D2064">
        <f t="shared" si="32"/>
        <v>376.83199999999999</v>
      </c>
    </row>
    <row r="2065" spans="1:4" x14ac:dyDescent="0.55000000000000004">
      <c r="A2065" s="1">
        <v>40911.57708333333</v>
      </c>
      <c r="B2065" t="s">
        <v>3406</v>
      </c>
      <c r="C2065">
        <v>376602</v>
      </c>
      <c r="D2065">
        <f t="shared" si="32"/>
        <v>376.60199999999998</v>
      </c>
    </row>
    <row r="2066" spans="1:4" x14ac:dyDescent="0.55000000000000004">
      <c r="A2066" s="1">
        <v>40911.504166666666</v>
      </c>
      <c r="B2066" t="s">
        <v>3405</v>
      </c>
      <c r="C2066">
        <v>376832</v>
      </c>
      <c r="D2066">
        <f t="shared" si="32"/>
        <v>376.83199999999999</v>
      </c>
    </row>
    <row r="2067" spans="1:4" x14ac:dyDescent="0.55000000000000004">
      <c r="A2067" s="1">
        <v>40911.447222222225</v>
      </c>
      <c r="B2067" t="s">
        <v>3407</v>
      </c>
      <c r="C2067">
        <v>376814</v>
      </c>
      <c r="D2067">
        <f t="shared" si="32"/>
        <v>376.81400000000002</v>
      </c>
    </row>
    <row r="2068" spans="1:4" x14ac:dyDescent="0.55000000000000004">
      <c r="A2068" s="1">
        <v>40911.432638888888</v>
      </c>
      <c r="B2068" t="s">
        <v>3408</v>
      </c>
      <c r="C2068">
        <v>376623</v>
      </c>
      <c r="D2068">
        <f t="shared" si="32"/>
        <v>376.62299999999999</v>
      </c>
    </row>
    <row r="2069" spans="1:4" x14ac:dyDescent="0.55000000000000004">
      <c r="A2069" s="1">
        <v>40910.982638888891</v>
      </c>
      <c r="B2069" t="s">
        <v>3409</v>
      </c>
      <c r="C2069">
        <v>376776</v>
      </c>
      <c r="D2069">
        <f t="shared" si="32"/>
        <v>376.77600000000001</v>
      </c>
    </row>
    <row r="2070" spans="1:4" x14ac:dyDescent="0.55000000000000004">
      <c r="A2070" s="1">
        <v>40907.96875</v>
      </c>
      <c r="B2070" t="s">
        <v>3410</v>
      </c>
      <c r="C2070">
        <v>376601</v>
      </c>
      <c r="D2070">
        <f t="shared" si="32"/>
        <v>376.601</v>
      </c>
    </row>
    <row r="2071" spans="1:4" x14ac:dyDescent="0.55000000000000004">
      <c r="A2071" s="1">
        <v>40907.96875</v>
      </c>
      <c r="B2071" t="s">
        <v>3411</v>
      </c>
      <c r="C2071">
        <v>376414</v>
      </c>
      <c r="D2071">
        <f t="shared" si="32"/>
        <v>376.41399999999999</v>
      </c>
    </row>
    <row r="2072" spans="1:4" x14ac:dyDescent="0.55000000000000004">
      <c r="A2072" s="1">
        <v>40907.96875</v>
      </c>
      <c r="B2072" t="s">
        <v>3412</v>
      </c>
      <c r="C2072">
        <v>376398</v>
      </c>
      <c r="D2072">
        <f t="shared" si="32"/>
        <v>376.39800000000002</v>
      </c>
    </row>
    <row r="2073" spans="1:4" x14ac:dyDescent="0.55000000000000004">
      <c r="A2073" s="1">
        <v>40907.752083333333</v>
      </c>
      <c r="B2073" t="s">
        <v>3413</v>
      </c>
      <c r="C2073">
        <v>376498</v>
      </c>
      <c r="D2073">
        <f t="shared" si="32"/>
        <v>376.49799999999999</v>
      </c>
    </row>
    <row r="2074" spans="1:4" x14ac:dyDescent="0.55000000000000004">
      <c r="A2074" s="1">
        <v>40907.568749999999</v>
      </c>
      <c r="B2074" t="s">
        <v>3413</v>
      </c>
      <c r="C2074">
        <v>376498</v>
      </c>
      <c r="D2074">
        <f t="shared" si="32"/>
        <v>376.49799999999999</v>
      </c>
    </row>
    <row r="2075" spans="1:4" x14ac:dyDescent="0.55000000000000004">
      <c r="A2075" s="1">
        <v>40907.190972222219</v>
      </c>
      <c r="B2075" t="s">
        <v>3414</v>
      </c>
      <c r="C2075">
        <v>376498</v>
      </c>
      <c r="D2075">
        <f t="shared" si="32"/>
        <v>376.49799999999999</v>
      </c>
    </row>
    <row r="2076" spans="1:4" x14ac:dyDescent="0.55000000000000004">
      <c r="A2076" s="1">
        <v>40906.884722222225</v>
      </c>
      <c r="B2076" t="s">
        <v>3415</v>
      </c>
      <c r="C2076">
        <v>376478</v>
      </c>
      <c r="D2076">
        <f t="shared" si="32"/>
        <v>376.47800000000001</v>
      </c>
    </row>
    <row r="2077" spans="1:4" x14ac:dyDescent="0.55000000000000004">
      <c r="A2077" s="1">
        <v>40906.866666666669</v>
      </c>
      <c r="B2077" t="s">
        <v>3416</v>
      </c>
      <c r="C2077">
        <v>360967</v>
      </c>
      <c r="D2077">
        <f t="shared" si="32"/>
        <v>360.96699999999998</v>
      </c>
    </row>
    <row r="2078" spans="1:4" x14ac:dyDescent="0.55000000000000004">
      <c r="A2078" s="1">
        <v>40906.863888888889</v>
      </c>
      <c r="B2078" t="s">
        <v>3417</v>
      </c>
      <c r="C2078">
        <v>360936</v>
      </c>
      <c r="D2078">
        <f t="shared" si="32"/>
        <v>360.93599999999998</v>
      </c>
    </row>
    <row r="2079" spans="1:4" x14ac:dyDescent="0.55000000000000004">
      <c r="A2079" s="1">
        <v>40906.831250000003</v>
      </c>
      <c r="B2079" t="s">
        <v>3418</v>
      </c>
      <c r="C2079">
        <v>360742</v>
      </c>
      <c r="D2079">
        <f t="shared" si="32"/>
        <v>360.74200000000002</v>
      </c>
    </row>
    <row r="2080" spans="1:4" x14ac:dyDescent="0.55000000000000004">
      <c r="A2080" s="1">
        <v>40905.911111111112</v>
      </c>
      <c r="B2080" t="s">
        <v>3419</v>
      </c>
      <c r="C2080">
        <v>358983</v>
      </c>
      <c r="D2080">
        <f t="shared" si="32"/>
        <v>358.983</v>
      </c>
    </row>
    <row r="2081" spans="1:4" x14ac:dyDescent="0.55000000000000004">
      <c r="A2081" s="1">
        <v>40905.313888888886</v>
      </c>
      <c r="B2081" t="s">
        <v>3420</v>
      </c>
      <c r="C2081">
        <v>358899</v>
      </c>
      <c r="D2081">
        <f t="shared" si="32"/>
        <v>358.899</v>
      </c>
    </row>
    <row r="2082" spans="1:4" x14ac:dyDescent="0.55000000000000004">
      <c r="A2082" s="1">
        <v>40905.308333333334</v>
      </c>
      <c r="B2082" t="s">
        <v>3421</v>
      </c>
      <c r="C2082">
        <v>357947</v>
      </c>
      <c r="D2082">
        <f t="shared" si="32"/>
        <v>357.947</v>
      </c>
    </row>
    <row r="2083" spans="1:4" x14ac:dyDescent="0.55000000000000004">
      <c r="A2083" s="1">
        <v>40905.238194444442</v>
      </c>
      <c r="B2083" t="s">
        <v>3422</v>
      </c>
      <c r="C2083">
        <v>359418</v>
      </c>
      <c r="D2083">
        <f t="shared" si="32"/>
        <v>359.41800000000001</v>
      </c>
    </row>
    <row r="2084" spans="1:4" x14ac:dyDescent="0.55000000000000004">
      <c r="A2084" s="1">
        <v>40905.152083333334</v>
      </c>
      <c r="B2084" t="s">
        <v>3423</v>
      </c>
      <c r="C2084">
        <v>359353</v>
      </c>
      <c r="D2084">
        <f t="shared" si="32"/>
        <v>359.35300000000001</v>
      </c>
    </row>
    <row r="2085" spans="1:4" x14ac:dyDescent="0.55000000000000004">
      <c r="A2085" s="1">
        <v>40905.15</v>
      </c>
      <c r="B2085" t="s">
        <v>3424</v>
      </c>
      <c r="C2085">
        <v>359106</v>
      </c>
      <c r="D2085">
        <f t="shared" si="32"/>
        <v>359.10599999999999</v>
      </c>
    </row>
    <row r="2086" spans="1:4" x14ac:dyDescent="0.55000000000000004">
      <c r="A2086" s="1">
        <v>40905.088194444441</v>
      </c>
      <c r="B2086" t="s">
        <v>3425</v>
      </c>
      <c r="C2086">
        <v>359105</v>
      </c>
      <c r="D2086">
        <f t="shared" si="32"/>
        <v>359.10500000000002</v>
      </c>
    </row>
    <row r="2087" spans="1:4" x14ac:dyDescent="0.55000000000000004">
      <c r="A2087" s="1">
        <v>40904.910416666666</v>
      </c>
      <c r="B2087" t="s">
        <v>3426</v>
      </c>
      <c r="C2087">
        <v>356612</v>
      </c>
      <c r="D2087">
        <f t="shared" si="32"/>
        <v>356.61200000000002</v>
      </c>
    </row>
    <row r="2088" spans="1:4" x14ac:dyDescent="0.55000000000000004">
      <c r="A2088" s="1">
        <v>40904.908333333333</v>
      </c>
      <c r="B2088" t="s">
        <v>3427</v>
      </c>
      <c r="C2088">
        <v>356310</v>
      </c>
      <c r="D2088">
        <f t="shared" si="32"/>
        <v>356.31</v>
      </c>
    </row>
    <row r="2089" spans="1:4" x14ac:dyDescent="0.55000000000000004">
      <c r="A2089" s="1">
        <v>40904.902083333334</v>
      </c>
      <c r="B2089" t="s">
        <v>3428</v>
      </c>
      <c r="C2089">
        <v>356049</v>
      </c>
      <c r="D2089">
        <f t="shared" si="32"/>
        <v>356.04899999999998</v>
      </c>
    </row>
    <row r="2090" spans="1:4" x14ac:dyDescent="0.55000000000000004">
      <c r="A2090" s="1">
        <v>40904.895138888889</v>
      </c>
      <c r="B2090" t="s">
        <v>3429</v>
      </c>
      <c r="C2090">
        <v>356065</v>
      </c>
      <c r="D2090">
        <f t="shared" si="32"/>
        <v>356.065</v>
      </c>
    </row>
    <row r="2091" spans="1:4" x14ac:dyDescent="0.55000000000000004">
      <c r="A2091" s="1">
        <v>40904.892361111109</v>
      </c>
      <c r="B2091" t="s">
        <v>3430</v>
      </c>
      <c r="C2091">
        <v>355926</v>
      </c>
      <c r="D2091">
        <f t="shared" si="32"/>
        <v>355.92599999999999</v>
      </c>
    </row>
    <row r="2092" spans="1:4" x14ac:dyDescent="0.55000000000000004">
      <c r="A2092" s="1">
        <v>40904.856944444444</v>
      </c>
      <c r="B2092" t="s">
        <v>3431</v>
      </c>
      <c r="C2092">
        <v>355997</v>
      </c>
      <c r="D2092">
        <f t="shared" si="32"/>
        <v>355.99700000000001</v>
      </c>
    </row>
    <row r="2093" spans="1:4" x14ac:dyDescent="0.55000000000000004">
      <c r="A2093" s="1">
        <v>40904.84375</v>
      </c>
      <c r="B2093" t="s">
        <v>3432</v>
      </c>
      <c r="C2093">
        <v>355873</v>
      </c>
      <c r="D2093">
        <f t="shared" si="32"/>
        <v>355.87299999999999</v>
      </c>
    </row>
    <row r="2094" spans="1:4" x14ac:dyDescent="0.55000000000000004">
      <c r="A2094" s="1">
        <v>40903.823611111111</v>
      </c>
      <c r="B2094" t="s">
        <v>3433</v>
      </c>
      <c r="C2094">
        <v>355024</v>
      </c>
      <c r="D2094">
        <f t="shared" si="32"/>
        <v>355.024</v>
      </c>
    </row>
    <row r="2095" spans="1:4" x14ac:dyDescent="0.55000000000000004">
      <c r="A2095" s="1">
        <v>40901.088888888888</v>
      </c>
      <c r="B2095" t="s">
        <v>3433</v>
      </c>
      <c r="C2095">
        <v>355024</v>
      </c>
      <c r="D2095">
        <f t="shared" si="32"/>
        <v>355.024</v>
      </c>
    </row>
    <row r="2096" spans="1:4" x14ac:dyDescent="0.55000000000000004">
      <c r="A2096" s="1">
        <v>40901.061805555553</v>
      </c>
      <c r="B2096" t="s">
        <v>3434</v>
      </c>
      <c r="C2096">
        <v>354976</v>
      </c>
      <c r="D2096">
        <f t="shared" si="32"/>
        <v>354.976</v>
      </c>
    </row>
    <row r="2097" spans="1:4" x14ac:dyDescent="0.55000000000000004">
      <c r="A2097" s="1">
        <v>40901.043749999997</v>
      </c>
      <c r="B2097" t="s">
        <v>3434</v>
      </c>
      <c r="C2097">
        <v>354976</v>
      </c>
      <c r="D2097">
        <f t="shared" si="32"/>
        <v>354.976</v>
      </c>
    </row>
    <row r="2098" spans="1:4" x14ac:dyDescent="0.55000000000000004">
      <c r="A2098" s="1">
        <v>40900.788888888892</v>
      </c>
      <c r="B2098" t="s">
        <v>3435</v>
      </c>
      <c r="C2098">
        <v>354872</v>
      </c>
      <c r="D2098">
        <f t="shared" si="32"/>
        <v>354.87200000000001</v>
      </c>
    </row>
    <row r="2099" spans="1:4" x14ac:dyDescent="0.55000000000000004">
      <c r="A2099" s="1">
        <v>40900.708333333336</v>
      </c>
      <c r="B2099" t="s">
        <v>3436</v>
      </c>
      <c r="C2099">
        <v>354666</v>
      </c>
      <c r="D2099">
        <f t="shared" si="32"/>
        <v>354.666</v>
      </c>
    </row>
    <row r="2100" spans="1:4" x14ac:dyDescent="0.55000000000000004">
      <c r="A2100" s="1">
        <v>40900.626388888886</v>
      </c>
      <c r="B2100" t="s">
        <v>3436</v>
      </c>
      <c r="C2100">
        <v>354666</v>
      </c>
      <c r="D2100">
        <f t="shared" si="32"/>
        <v>354.666</v>
      </c>
    </row>
    <row r="2101" spans="1:4" x14ac:dyDescent="0.55000000000000004">
      <c r="A2101" s="1">
        <v>40899.896527777775</v>
      </c>
      <c r="B2101" t="s">
        <v>3437</v>
      </c>
      <c r="C2101">
        <v>354662</v>
      </c>
      <c r="D2101">
        <f t="shared" si="32"/>
        <v>354.66199999999998</v>
      </c>
    </row>
    <row r="2102" spans="1:4" x14ac:dyDescent="0.55000000000000004">
      <c r="A2102" s="1">
        <v>40899.847916666666</v>
      </c>
      <c r="B2102" t="s">
        <v>3437</v>
      </c>
      <c r="C2102">
        <v>354662</v>
      </c>
      <c r="D2102">
        <f t="shared" si="32"/>
        <v>354.66199999999998</v>
      </c>
    </row>
    <row r="2103" spans="1:4" x14ac:dyDescent="0.55000000000000004">
      <c r="A2103" s="1">
        <v>40899.068749999999</v>
      </c>
      <c r="B2103" t="s">
        <v>3438</v>
      </c>
      <c r="C2103">
        <v>353033</v>
      </c>
      <c r="D2103">
        <f t="shared" si="32"/>
        <v>353.03300000000002</v>
      </c>
    </row>
    <row r="2104" spans="1:4" x14ac:dyDescent="0.55000000000000004">
      <c r="A2104" s="1">
        <v>40897.978472222225</v>
      </c>
      <c r="B2104" t="s">
        <v>3439</v>
      </c>
      <c r="C2104">
        <v>353003</v>
      </c>
      <c r="D2104">
        <f t="shared" si="32"/>
        <v>353.00299999999999</v>
      </c>
    </row>
    <row r="2105" spans="1:4" x14ac:dyDescent="0.55000000000000004">
      <c r="A2105" s="1">
        <v>40897.969444444447</v>
      </c>
      <c r="B2105" t="s">
        <v>3439</v>
      </c>
      <c r="C2105">
        <v>353003</v>
      </c>
      <c r="D2105">
        <f t="shared" si="32"/>
        <v>353.00299999999999</v>
      </c>
    </row>
    <row r="2106" spans="1:4" x14ac:dyDescent="0.55000000000000004">
      <c r="A2106" s="1">
        <v>40897.915972222225</v>
      </c>
      <c r="B2106" t="s">
        <v>3440</v>
      </c>
      <c r="C2106">
        <v>353003</v>
      </c>
      <c r="D2106">
        <f t="shared" si="32"/>
        <v>353.00299999999999</v>
      </c>
    </row>
    <row r="2107" spans="1:4" x14ac:dyDescent="0.55000000000000004">
      <c r="A2107" s="1">
        <v>40897.911805555559</v>
      </c>
      <c r="B2107" t="s">
        <v>3440</v>
      </c>
      <c r="C2107">
        <v>353003</v>
      </c>
      <c r="D2107">
        <f t="shared" si="32"/>
        <v>353.00299999999999</v>
      </c>
    </row>
    <row r="2108" spans="1:4" x14ac:dyDescent="0.55000000000000004">
      <c r="A2108" s="1">
        <v>40897.887499999997</v>
      </c>
      <c r="B2108" t="s">
        <v>3441</v>
      </c>
      <c r="C2108">
        <v>352957</v>
      </c>
      <c r="D2108">
        <f t="shared" si="32"/>
        <v>352.95699999999999</v>
      </c>
    </row>
    <row r="2109" spans="1:4" x14ac:dyDescent="0.55000000000000004">
      <c r="A2109" s="1">
        <v>40897.879166666666</v>
      </c>
      <c r="B2109" t="s">
        <v>3441</v>
      </c>
      <c r="C2109">
        <v>352957</v>
      </c>
      <c r="D2109">
        <f t="shared" si="32"/>
        <v>352.95699999999999</v>
      </c>
    </row>
    <row r="2110" spans="1:4" x14ac:dyDescent="0.55000000000000004">
      <c r="A2110" s="1">
        <v>40897.842361111114</v>
      </c>
      <c r="B2110" t="s">
        <v>3442</v>
      </c>
      <c r="C2110">
        <v>352840</v>
      </c>
      <c r="D2110">
        <f t="shared" si="32"/>
        <v>352.84</v>
      </c>
    </row>
    <row r="2111" spans="1:4" x14ac:dyDescent="0.55000000000000004">
      <c r="A2111" s="1">
        <v>40897.822222222225</v>
      </c>
      <c r="B2111" t="s">
        <v>3443</v>
      </c>
      <c r="C2111">
        <v>351919</v>
      </c>
      <c r="D2111">
        <f t="shared" si="32"/>
        <v>351.91899999999998</v>
      </c>
    </row>
    <row r="2112" spans="1:4" x14ac:dyDescent="0.55000000000000004">
      <c r="A2112" s="1">
        <v>40897.821527777778</v>
      </c>
      <c r="B2112" t="s">
        <v>3444</v>
      </c>
      <c r="C2112">
        <v>351913</v>
      </c>
      <c r="D2112">
        <f t="shared" si="32"/>
        <v>351.91300000000001</v>
      </c>
    </row>
    <row r="2113" spans="1:4" x14ac:dyDescent="0.55000000000000004">
      <c r="A2113" s="1">
        <v>40897.818055555559</v>
      </c>
      <c r="B2113" t="s">
        <v>3445</v>
      </c>
      <c r="C2113">
        <v>351707</v>
      </c>
      <c r="D2113">
        <f t="shared" ref="D2113:D2176" si="33">C2113/1000</f>
        <v>351.70699999999999</v>
      </c>
    </row>
    <row r="2114" spans="1:4" x14ac:dyDescent="0.55000000000000004">
      <c r="A2114" s="1">
        <v>40897.798611111109</v>
      </c>
      <c r="B2114" t="s">
        <v>3446</v>
      </c>
      <c r="C2114">
        <v>351552</v>
      </c>
      <c r="D2114">
        <f t="shared" si="33"/>
        <v>351.55200000000002</v>
      </c>
    </row>
    <row r="2115" spans="1:4" x14ac:dyDescent="0.55000000000000004">
      <c r="A2115" s="1">
        <v>40897.792361111111</v>
      </c>
      <c r="B2115" t="s">
        <v>3447</v>
      </c>
      <c r="C2115">
        <v>351570</v>
      </c>
      <c r="D2115">
        <f t="shared" si="33"/>
        <v>351.57</v>
      </c>
    </row>
    <row r="2116" spans="1:4" x14ac:dyDescent="0.55000000000000004">
      <c r="A2116" s="1">
        <v>40897.787499999999</v>
      </c>
      <c r="B2116" t="s">
        <v>3448</v>
      </c>
      <c r="C2116">
        <v>351398</v>
      </c>
      <c r="D2116">
        <f t="shared" si="33"/>
        <v>351.39800000000002</v>
      </c>
    </row>
    <row r="2117" spans="1:4" x14ac:dyDescent="0.55000000000000004">
      <c r="A2117" s="1">
        <v>40897.777777777781</v>
      </c>
      <c r="B2117" t="s">
        <v>3449</v>
      </c>
      <c r="C2117">
        <v>351014</v>
      </c>
      <c r="D2117">
        <f t="shared" si="33"/>
        <v>351.01400000000001</v>
      </c>
    </row>
    <row r="2118" spans="1:4" x14ac:dyDescent="0.55000000000000004">
      <c r="A2118" s="1">
        <v>40897.772916666669</v>
      </c>
      <c r="B2118" t="s">
        <v>3450</v>
      </c>
      <c r="C2118">
        <v>351029</v>
      </c>
      <c r="D2118">
        <f t="shared" si="33"/>
        <v>351.029</v>
      </c>
    </row>
    <row r="2119" spans="1:4" x14ac:dyDescent="0.55000000000000004">
      <c r="A2119" s="1">
        <v>40896.804166666669</v>
      </c>
      <c r="B2119" t="s">
        <v>3451</v>
      </c>
      <c r="C2119">
        <v>348429</v>
      </c>
      <c r="D2119">
        <f t="shared" si="33"/>
        <v>348.42899999999997</v>
      </c>
    </row>
    <row r="2120" spans="1:4" x14ac:dyDescent="0.55000000000000004">
      <c r="A2120" s="1">
        <v>40896.804166666669</v>
      </c>
      <c r="B2120" t="s">
        <v>3452</v>
      </c>
      <c r="C2120">
        <v>348415</v>
      </c>
      <c r="D2120">
        <f t="shared" si="33"/>
        <v>348.41500000000002</v>
      </c>
    </row>
    <row r="2121" spans="1:4" x14ac:dyDescent="0.55000000000000004">
      <c r="A2121" s="1">
        <v>40896.804166666669</v>
      </c>
      <c r="B2121" t="s">
        <v>3453</v>
      </c>
      <c r="C2121">
        <v>348036</v>
      </c>
      <c r="D2121">
        <f t="shared" si="33"/>
        <v>348.036</v>
      </c>
    </row>
    <row r="2122" spans="1:4" x14ac:dyDescent="0.55000000000000004">
      <c r="A2122" s="1">
        <v>40892.85</v>
      </c>
      <c r="B2122" t="s">
        <v>3454</v>
      </c>
      <c r="C2122">
        <v>347364</v>
      </c>
      <c r="D2122">
        <f t="shared" si="33"/>
        <v>347.36399999999998</v>
      </c>
    </row>
    <row r="2123" spans="1:4" x14ac:dyDescent="0.55000000000000004">
      <c r="A2123" s="1">
        <v>40892.81527777778</v>
      </c>
      <c r="B2123" t="s">
        <v>3455</v>
      </c>
      <c r="C2123">
        <v>347988</v>
      </c>
      <c r="D2123">
        <f t="shared" si="33"/>
        <v>347.988</v>
      </c>
    </row>
    <row r="2124" spans="1:4" x14ac:dyDescent="0.55000000000000004">
      <c r="A2124" s="1">
        <v>40891.865277777775</v>
      </c>
      <c r="B2124" t="s">
        <v>3456</v>
      </c>
      <c r="C2124">
        <v>347396</v>
      </c>
      <c r="D2124">
        <f t="shared" si="33"/>
        <v>347.39600000000002</v>
      </c>
    </row>
    <row r="2125" spans="1:4" x14ac:dyDescent="0.55000000000000004">
      <c r="A2125" s="1">
        <v>40886.950694444444</v>
      </c>
      <c r="B2125" t="s">
        <v>3457</v>
      </c>
      <c r="C2125">
        <v>347139</v>
      </c>
      <c r="D2125">
        <f t="shared" si="33"/>
        <v>347.13900000000001</v>
      </c>
    </row>
    <row r="2126" spans="1:4" x14ac:dyDescent="0.55000000000000004">
      <c r="A2126" s="1">
        <v>40886.657638888886</v>
      </c>
      <c r="B2126" t="s">
        <v>3457</v>
      </c>
      <c r="C2126">
        <v>347139</v>
      </c>
      <c r="D2126">
        <f t="shared" si="33"/>
        <v>347.13900000000001</v>
      </c>
    </row>
    <row r="2127" spans="1:4" x14ac:dyDescent="0.55000000000000004">
      <c r="A2127" s="1">
        <v>40886.420138888891</v>
      </c>
      <c r="B2127" t="s">
        <v>3458</v>
      </c>
      <c r="C2127">
        <v>347152</v>
      </c>
      <c r="D2127">
        <f t="shared" si="33"/>
        <v>347.15199999999999</v>
      </c>
    </row>
    <row r="2128" spans="1:4" x14ac:dyDescent="0.55000000000000004">
      <c r="A2128" s="1">
        <v>40886.415972222225</v>
      </c>
      <c r="B2128" t="s">
        <v>3459</v>
      </c>
      <c r="C2128">
        <v>347144</v>
      </c>
      <c r="D2128">
        <f t="shared" si="33"/>
        <v>347.14400000000001</v>
      </c>
    </row>
    <row r="2129" spans="1:4" x14ac:dyDescent="0.55000000000000004">
      <c r="A2129" s="1">
        <v>40886.40625</v>
      </c>
      <c r="B2129" t="s">
        <v>3460</v>
      </c>
      <c r="C2129">
        <v>347130</v>
      </c>
      <c r="D2129">
        <f t="shared" si="33"/>
        <v>347.13</v>
      </c>
    </row>
    <row r="2130" spans="1:4" x14ac:dyDescent="0.55000000000000004">
      <c r="A2130" s="1">
        <v>40884.854166666664</v>
      </c>
      <c r="B2130" t="s">
        <v>3461</v>
      </c>
      <c r="C2130">
        <v>347129</v>
      </c>
      <c r="D2130">
        <f t="shared" si="33"/>
        <v>347.12900000000002</v>
      </c>
    </row>
    <row r="2131" spans="1:4" x14ac:dyDescent="0.55000000000000004">
      <c r="A2131" s="1">
        <v>40884.843055555553</v>
      </c>
      <c r="B2131" t="s">
        <v>3462</v>
      </c>
      <c r="C2131">
        <v>346627</v>
      </c>
      <c r="D2131">
        <f t="shared" si="33"/>
        <v>346.62700000000001</v>
      </c>
    </row>
    <row r="2132" spans="1:4" x14ac:dyDescent="0.55000000000000004">
      <c r="A2132" s="1">
        <v>40884.840277777781</v>
      </c>
      <c r="B2132" t="s">
        <v>3463</v>
      </c>
      <c r="C2132">
        <v>347281</v>
      </c>
      <c r="D2132">
        <f t="shared" si="33"/>
        <v>347.28100000000001</v>
      </c>
    </row>
    <row r="2133" spans="1:4" x14ac:dyDescent="0.55000000000000004">
      <c r="A2133" s="1">
        <v>40884.750694444447</v>
      </c>
      <c r="B2133" t="s">
        <v>3464</v>
      </c>
      <c r="C2133">
        <v>340156</v>
      </c>
      <c r="D2133">
        <f t="shared" si="33"/>
        <v>340.15600000000001</v>
      </c>
    </row>
    <row r="2134" spans="1:4" x14ac:dyDescent="0.55000000000000004">
      <c r="A2134" s="1">
        <v>40884.743750000001</v>
      </c>
      <c r="B2134" t="s">
        <v>3465</v>
      </c>
      <c r="C2134">
        <v>339773</v>
      </c>
      <c r="D2134">
        <f t="shared" si="33"/>
        <v>339.77300000000002</v>
      </c>
    </row>
    <row r="2135" spans="1:4" x14ac:dyDescent="0.55000000000000004">
      <c r="A2135" s="1">
        <v>40884.740277777775</v>
      </c>
      <c r="B2135" t="s">
        <v>3466</v>
      </c>
      <c r="C2135">
        <v>339604</v>
      </c>
      <c r="D2135">
        <f t="shared" si="33"/>
        <v>339.60399999999998</v>
      </c>
    </row>
    <row r="2136" spans="1:4" x14ac:dyDescent="0.55000000000000004">
      <c r="A2136" s="1">
        <v>40884.736805555556</v>
      </c>
      <c r="B2136" t="s">
        <v>3467</v>
      </c>
      <c r="C2136">
        <v>339367</v>
      </c>
      <c r="D2136">
        <f t="shared" si="33"/>
        <v>339.36700000000002</v>
      </c>
    </row>
    <row r="2137" spans="1:4" x14ac:dyDescent="0.55000000000000004">
      <c r="A2137" s="1">
        <v>40884.734722222223</v>
      </c>
      <c r="B2137" t="s">
        <v>3468</v>
      </c>
      <c r="C2137">
        <v>339468</v>
      </c>
      <c r="D2137">
        <f t="shared" si="33"/>
        <v>339.46800000000002</v>
      </c>
    </row>
    <row r="2138" spans="1:4" x14ac:dyDescent="0.55000000000000004">
      <c r="A2138" s="1">
        <v>40884.732638888891</v>
      </c>
      <c r="B2138" t="s">
        <v>3469</v>
      </c>
      <c r="C2138">
        <v>339424</v>
      </c>
      <c r="D2138">
        <f t="shared" si="33"/>
        <v>339.42399999999998</v>
      </c>
    </row>
    <row r="2139" spans="1:4" x14ac:dyDescent="0.55000000000000004">
      <c r="A2139" s="1">
        <v>40884.727083333331</v>
      </c>
      <c r="B2139" t="s">
        <v>3470</v>
      </c>
      <c r="C2139">
        <v>339300</v>
      </c>
      <c r="D2139">
        <f t="shared" si="33"/>
        <v>339.3</v>
      </c>
    </row>
    <row r="2140" spans="1:4" x14ac:dyDescent="0.55000000000000004">
      <c r="A2140" s="1">
        <v>40884.707638888889</v>
      </c>
      <c r="B2140" t="s">
        <v>3471</v>
      </c>
      <c r="C2140">
        <v>339080</v>
      </c>
      <c r="D2140">
        <f t="shared" si="33"/>
        <v>339.08</v>
      </c>
    </row>
    <row r="2141" spans="1:4" x14ac:dyDescent="0.55000000000000004">
      <c r="A2141" s="1">
        <v>40884.704861111109</v>
      </c>
      <c r="B2141" t="s">
        <v>3472</v>
      </c>
      <c r="C2141">
        <v>339076</v>
      </c>
      <c r="D2141">
        <f t="shared" si="33"/>
        <v>339.07600000000002</v>
      </c>
    </row>
    <row r="2142" spans="1:4" x14ac:dyDescent="0.55000000000000004">
      <c r="A2142" s="1">
        <v>40884.699305555558</v>
      </c>
      <c r="B2142" t="s">
        <v>3473</v>
      </c>
      <c r="C2142">
        <v>341016</v>
      </c>
      <c r="D2142">
        <f t="shared" si="33"/>
        <v>341.01600000000002</v>
      </c>
    </row>
    <row r="2143" spans="1:4" x14ac:dyDescent="0.55000000000000004">
      <c r="A2143" s="1">
        <v>40884.689583333333</v>
      </c>
      <c r="B2143" t="s">
        <v>3474</v>
      </c>
      <c r="C2143">
        <v>341223</v>
      </c>
      <c r="D2143">
        <f t="shared" si="33"/>
        <v>341.22300000000001</v>
      </c>
    </row>
    <row r="2144" spans="1:4" x14ac:dyDescent="0.55000000000000004">
      <c r="A2144" s="1">
        <v>40884.063888888886</v>
      </c>
      <c r="B2144" t="s">
        <v>3475</v>
      </c>
      <c r="C2144">
        <v>341174</v>
      </c>
      <c r="D2144">
        <f t="shared" si="33"/>
        <v>341.17399999999998</v>
      </c>
    </row>
    <row r="2145" spans="1:4" x14ac:dyDescent="0.55000000000000004">
      <c r="A2145" s="1">
        <v>40883.731249999997</v>
      </c>
      <c r="B2145" t="s">
        <v>3476</v>
      </c>
      <c r="C2145">
        <v>341130</v>
      </c>
      <c r="D2145">
        <f t="shared" si="33"/>
        <v>341.13</v>
      </c>
    </row>
    <row r="2146" spans="1:4" x14ac:dyDescent="0.55000000000000004">
      <c r="A2146" s="1">
        <v>40883.68472222222</v>
      </c>
      <c r="B2146" t="s">
        <v>3477</v>
      </c>
      <c r="C2146">
        <v>341411</v>
      </c>
      <c r="D2146">
        <f t="shared" si="33"/>
        <v>341.411</v>
      </c>
    </row>
    <row r="2147" spans="1:4" x14ac:dyDescent="0.55000000000000004">
      <c r="A2147" s="1">
        <v>40883.684027777781</v>
      </c>
      <c r="B2147" t="s">
        <v>3478</v>
      </c>
      <c r="C2147">
        <v>340926</v>
      </c>
      <c r="D2147">
        <f t="shared" si="33"/>
        <v>340.92599999999999</v>
      </c>
    </row>
    <row r="2148" spans="1:4" x14ac:dyDescent="0.55000000000000004">
      <c r="A2148" s="1">
        <v>40883.379861111112</v>
      </c>
      <c r="B2148" t="s">
        <v>3479</v>
      </c>
      <c r="C2148">
        <v>341082</v>
      </c>
      <c r="D2148">
        <f t="shared" si="33"/>
        <v>341.08199999999999</v>
      </c>
    </row>
    <row r="2149" spans="1:4" x14ac:dyDescent="0.55000000000000004">
      <c r="A2149" s="1">
        <v>40883.379861111112</v>
      </c>
      <c r="B2149" t="s">
        <v>3478</v>
      </c>
      <c r="C2149">
        <v>340926</v>
      </c>
      <c r="D2149">
        <f t="shared" si="33"/>
        <v>340.92599999999999</v>
      </c>
    </row>
    <row r="2150" spans="1:4" x14ac:dyDescent="0.55000000000000004">
      <c r="A2150" s="1">
        <v>40883.378472222219</v>
      </c>
      <c r="B2150" t="s">
        <v>3480</v>
      </c>
      <c r="C2150">
        <v>340597</v>
      </c>
      <c r="D2150">
        <f t="shared" si="33"/>
        <v>340.59699999999998</v>
      </c>
    </row>
    <row r="2151" spans="1:4" x14ac:dyDescent="0.55000000000000004">
      <c r="A2151" s="1">
        <v>40882.901388888888</v>
      </c>
      <c r="B2151" t="s">
        <v>3481</v>
      </c>
      <c r="C2151">
        <v>340506</v>
      </c>
      <c r="D2151">
        <f t="shared" si="33"/>
        <v>340.50599999999997</v>
      </c>
    </row>
    <row r="2152" spans="1:4" x14ac:dyDescent="0.55000000000000004">
      <c r="A2152" s="1">
        <v>40882.895833333336</v>
      </c>
      <c r="B2152" t="s">
        <v>3482</v>
      </c>
      <c r="C2152">
        <v>340494</v>
      </c>
      <c r="D2152">
        <f t="shared" si="33"/>
        <v>340.49400000000003</v>
      </c>
    </row>
    <row r="2153" spans="1:4" x14ac:dyDescent="0.55000000000000004">
      <c r="A2153" s="1">
        <v>40882.892361111109</v>
      </c>
      <c r="B2153" t="s">
        <v>3483</v>
      </c>
      <c r="C2153">
        <v>340561</v>
      </c>
      <c r="D2153">
        <f t="shared" si="33"/>
        <v>340.56099999999998</v>
      </c>
    </row>
    <row r="2154" spans="1:4" x14ac:dyDescent="0.55000000000000004">
      <c r="A2154" s="1">
        <v>40882.890277777777</v>
      </c>
      <c r="B2154" t="s">
        <v>3484</v>
      </c>
      <c r="C2154">
        <v>340364</v>
      </c>
      <c r="D2154">
        <f t="shared" si="33"/>
        <v>340.36399999999998</v>
      </c>
    </row>
    <row r="2155" spans="1:4" x14ac:dyDescent="0.55000000000000004">
      <c r="A2155" s="1">
        <v>40882.888888888891</v>
      </c>
      <c r="B2155" t="s">
        <v>3485</v>
      </c>
      <c r="C2155">
        <v>340445</v>
      </c>
      <c r="D2155">
        <f t="shared" si="33"/>
        <v>340.44499999999999</v>
      </c>
    </row>
    <row r="2156" spans="1:4" x14ac:dyDescent="0.55000000000000004">
      <c r="A2156" s="1">
        <v>40882.874305555553</v>
      </c>
      <c r="B2156" t="s">
        <v>3486</v>
      </c>
      <c r="C2156">
        <v>340422</v>
      </c>
      <c r="D2156">
        <f t="shared" si="33"/>
        <v>340.42200000000003</v>
      </c>
    </row>
    <row r="2157" spans="1:4" x14ac:dyDescent="0.55000000000000004">
      <c r="A2157" s="1">
        <v>40882.874305555553</v>
      </c>
      <c r="B2157" t="s">
        <v>3487</v>
      </c>
      <c r="C2157">
        <v>340338</v>
      </c>
      <c r="D2157">
        <f t="shared" si="33"/>
        <v>340.33800000000002</v>
      </c>
    </row>
    <row r="2158" spans="1:4" x14ac:dyDescent="0.55000000000000004">
      <c r="A2158" s="1">
        <v>40882.874305555553</v>
      </c>
      <c r="B2158" t="s">
        <v>3488</v>
      </c>
      <c r="C2158">
        <v>340072</v>
      </c>
      <c r="D2158">
        <f t="shared" si="33"/>
        <v>340.072</v>
      </c>
    </row>
    <row r="2159" spans="1:4" x14ac:dyDescent="0.55000000000000004">
      <c r="A2159" s="1">
        <v>40882.76666666667</v>
      </c>
      <c r="B2159" t="s">
        <v>3489</v>
      </c>
      <c r="C2159">
        <v>340068</v>
      </c>
      <c r="D2159">
        <f t="shared" si="33"/>
        <v>340.06799999999998</v>
      </c>
    </row>
    <row r="2160" spans="1:4" x14ac:dyDescent="0.55000000000000004">
      <c r="A2160" s="1">
        <v>40882.765277777777</v>
      </c>
      <c r="B2160" t="s">
        <v>3490</v>
      </c>
      <c r="C2160">
        <v>340026</v>
      </c>
      <c r="D2160">
        <f t="shared" si="33"/>
        <v>340.02600000000001</v>
      </c>
    </row>
    <row r="2161" spans="1:4" x14ac:dyDescent="0.55000000000000004">
      <c r="A2161" s="1">
        <v>40882.630555555559</v>
      </c>
      <c r="B2161" t="s">
        <v>3491</v>
      </c>
      <c r="C2161">
        <v>340096</v>
      </c>
      <c r="D2161">
        <f t="shared" si="33"/>
        <v>340.096</v>
      </c>
    </row>
    <row r="2162" spans="1:4" x14ac:dyDescent="0.55000000000000004">
      <c r="A2162" s="1">
        <v>40882.621527777781</v>
      </c>
      <c r="B2162" t="s">
        <v>3490</v>
      </c>
      <c r="C2162">
        <v>340026</v>
      </c>
      <c r="D2162">
        <f t="shared" si="33"/>
        <v>340.02600000000001</v>
      </c>
    </row>
    <row r="2163" spans="1:4" x14ac:dyDescent="0.55000000000000004">
      <c r="A2163" s="1">
        <v>40881.882638888892</v>
      </c>
      <c r="B2163" s="2" t="s">
        <v>3492</v>
      </c>
      <c r="C2163">
        <v>340054</v>
      </c>
      <c r="D2163">
        <f t="shared" si="33"/>
        <v>340.05399999999997</v>
      </c>
    </row>
    <row r="2164" spans="1:4" x14ac:dyDescent="0.55000000000000004">
      <c r="A2164" s="1">
        <v>40881.879861111112</v>
      </c>
      <c r="B2164" s="2" t="s">
        <v>3493</v>
      </c>
      <c r="C2164">
        <v>340055</v>
      </c>
      <c r="D2164">
        <f t="shared" si="33"/>
        <v>340.05500000000001</v>
      </c>
    </row>
    <row r="2165" spans="1:4" x14ac:dyDescent="0.55000000000000004">
      <c r="A2165" s="1">
        <v>40881.844444444447</v>
      </c>
      <c r="B2165" t="s">
        <v>3494</v>
      </c>
      <c r="C2165">
        <v>339634</v>
      </c>
      <c r="D2165">
        <f t="shared" si="33"/>
        <v>339.63400000000001</v>
      </c>
    </row>
    <row r="2166" spans="1:4" x14ac:dyDescent="0.55000000000000004">
      <c r="A2166" s="1">
        <v>40881.844444444447</v>
      </c>
      <c r="B2166" t="s">
        <v>3495</v>
      </c>
      <c r="C2166">
        <v>339825</v>
      </c>
      <c r="D2166">
        <f t="shared" si="33"/>
        <v>339.82499999999999</v>
      </c>
    </row>
    <row r="2167" spans="1:4" x14ac:dyDescent="0.55000000000000004">
      <c r="A2167" s="1">
        <v>40879.245138888888</v>
      </c>
      <c r="B2167" t="s">
        <v>3496</v>
      </c>
      <c r="C2167">
        <v>339281</v>
      </c>
      <c r="D2167">
        <f t="shared" si="33"/>
        <v>339.28100000000001</v>
      </c>
    </row>
    <row r="2168" spans="1:4" x14ac:dyDescent="0.55000000000000004">
      <c r="A2168" s="1">
        <v>40879.23333333333</v>
      </c>
      <c r="B2168" t="s">
        <v>3497</v>
      </c>
      <c r="C2168">
        <v>339024</v>
      </c>
      <c r="D2168">
        <f t="shared" si="33"/>
        <v>339.024</v>
      </c>
    </row>
    <row r="2169" spans="1:4" x14ac:dyDescent="0.55000000000000004">
      <c r="A2169" s="1">
        <v>40879.232638888891</v>
      </c>
      <c r="B2169" t="s">
        <v>3498</v>
      </c>
      <c r="C2169">
        <v>338607</v>
      </c>
      <c r="D2169">
        <f t="shared" si="33"/>
        <v>338.60700000000003</v>
      </c>
    </row>
    <row r="2170" spans="1:4" x14ac:dyDescent="0.55000000000000004">
      <c r="A2170" s="1">
        <v>40879.232638888891</v>
      </c>
      <c r="B2170" t="s">
        <v>3499</v>
      </c>
      <c r="C2170">
        <v>338593</v>
      </c>
      <c r="D2170">
        <f t="shared" si="33"/>
        <v>338.59300000000002</v>
      </c>
    </row>
    <row r="2171" spans="1:4" x14ac:dyDescent="0.55000000000000004">
      <c r="A2171" s="1">
        <v>40879.193749999999</v>
      </c>
      <c r="B2171" t="s">
        <v>3500</v>
      </c>
      <c r="C2171">
        <v>338505</v>
      </c>
      <c r="D2171">
        <f t="shared" si="33"/>
        <v>338.505</v>
      </c>
    </row>
    <row r="2172" spans="1:4" x14ac:dyDescent="0.55000000000000004">
      <c r="A2172" s="1">
        <v>40876.23333333333</v>
      </c>
      <c r="B2172" t="s">
        <v>3501</v>
      </c>
      <c r="C2172">
        <v>340925</v>
      </c>
      <c r="D2172">
        <f t="shared" si="33"/>
        <v>340.92500000000001</v>
      </c>
    </row>
    <row r="2173" spans="1:4" x14ac:dyDescent="0.55000000000000004">
      <c r="A2173" s="1">
        <v>40875.142361111109</v>
      </c>
      <c r="B2173" t="s">
        <v>3502</v>
      </c>
      <c r="C2173">
        <v>339030</v>
      </c>
      <c r="D2173">
        <f t="shared" si="33"/>
        <v>339.03</v>
      </c>
    </row>
    <row r="2174" spans="1:4" x14ac:dyDescent="0.55000000000000004">
      <c r="A2174" s="1">
        <v>40872.3125</v>
      </c>
      <c r="B2174" s="2" t="s">
        <v>3503</v>
      </c>
      <c r="C2174">
        <v>338405</v>
      </c>
      <c r="D2174">
        <f t="shared" si="33"/>
        <v>338.40499999999997</v>
      </c>
    </row>
    <row r="2175" spans="1:4" x14ac:dyDescent="0.55000000000000004">
      <c r="A2175" s="1">
        <v>40869.056250000001</v>
      </c>
      <c r="B2175" t="s">
        <v>3504</v>
      </c>
      <c r="C2175">
        <v>338418</v>
      </c>
      <c r="D2175">
        <f t="shared" si="33"/>
        <v>338.41800000000001</v>
      </c>
    </row>
    <row r="2176" spans="1:4" x14ac:dyDescent="0.55000000000000004">
      <c r="A2176" s="1">
        <v>40869.052083333336</v>
      </c>
      <c r="B2176" s="2" t="s">
        <v>3503</v>
      </c>
      <c r="C2176">
        <v>338405</v>
      </c>
      <c r="D2176">
        <f t="shared" si="33"/>
        <v>338.40499999999997</v>
      </c>
    </row>
    <row r="2177" spans="1:4" x14ac:dyDescent="0.55000000000000004">
      <c r="A2177" s="1">
        <v>40869.039583333331</v>
      </c>
      <c r="B2177" t="s">
        <v>3505</v>
      </c>
      <c r="C2177">
        <v>338374</v>
      </c>
      <c r="D2177">
        <f t="shared" ref="D2177:D2240" si="34">C2177/1000</f>
        <v>338.37400000000002</v>
      </c>
    </row>
    <row r="2178" spans="1:4" x14ac:dyDescent="0.55000000000000004">
      <c r="A2178" s="1">
        <v>40869.039583333331</v>
      </c>
      <c r="B2178" t="s">
        <v>3506</v>
      </c>
      <c r="C2178">
        <v>338373</v>
      </c>
      <c r="D2178">
        <f t="shared" si="34"/>
        <v>338.37299999999999</v>
      </c>
    </row>
    <row r="2179" spans="1:4" x14ac:dyDescent="0.55000000000000004">
      <c r="A2179" s="1">
        <v>40869.035416666666</v>
      </c>
      <c r="B2179" s="2" t="s">
        <v>3503</v>
      </c>
      <c r="C2179">
        <v>338405</v>
      </c>
      <c r="D2179">
        <f t="shared" si="34"/>
        <v>338.40499999999997</v>
      </c>
    </row>
    <row r="2180" spans="1:4" x14ac:dyDescent="0.55000000000000004">
      <c r="A2180" s="1">
        <v>40868.761111111111</v>
      </c>
      <c r="B2180" t="s">
        <v>3507</v>
      </c>
      <c r="C2180">
        <v>338361</v>
      </c>
      <c r="D2180">
        <f t="shared" si="34"/>
        <v>338.36099999999999</v>
      </c>
    </row>
    <row r="2181" spans="1:4" x14ac:dyDescent="0.55000000000000004">
      <c r="A2181" s="1">
        <v>40868.494444444441</v>
      </c>
      <c r="B2181" t="s">
        <v>3507</v>
      </c>
      <c r="C2181">
        <v>338361</v>
      </c>
      <c r="D2181">
        <f t="shared" si="34"/>
        <v>338.36099999999999</v>
      </c>
    </row>
    <row r="2182" spans="1:4" x14ac:dyDescent="0.55000000000000004">
      <c r="A2182" s="1">
        <v>40868.129861111112</v>
      </c>
      <c r="B2182" t="s">
        <v>3508</v>
      </c>
      <c r="C2182">
        <v>338543</v>
      </c>
      <c r="D2182">
        <f t="shared" si="34"/>
        <v>338.54300000000001</v>
      </c>
    </row>
    <row r="2183" spans="1:4" x14ac:dyDescent="0.55000000000000004">
      <c r="A2183" s="1">
        <v>40867.013194444444</v>
      </c>
      <c r="B2183" t="s">
        <v>3509</v>
      </c>
      <c r="C2183">
        <v>338325</v>
      </c>
      <c r="D2183">
        <f t="shared" si="34"/>
        <v>338.32499999999999</v>
      </c>
    </row>
    <row r="2184" spans="1:4" x14ac:dyDescent="0.55000000000000004">
      <c r="A2184" s="1">
        <v>40866.806944444441</v>
      </c>
      <c r="B2184" t="s">
        <v>3509</v>
      </c>
      <c r="C2184">
        <v>338325</v>
      </c>
      <c r="D2184">
        <f t="shared" si="34"/>
        <v>338.32499999999999</v>
      </c>
    </row>
    <row r="2185" spans="1:4" x14ac:dyDescent="0.55000000000000004">
      <c r="A2185" s="1">
        <v>40866.774305555555</v>
      </c>
      <c r="B2185" t="s">
        <v>3510</v>
      </c>
      <c r="C2185">
        <v>338095</v>
      </c>
      <c r="D2185">
        <f t="shared" si="34"/>
        <v>338.09500000000003</v>
      </c>
    </row>
    <row r="2186" spans="1:4" x14ac:dyDescent="0.55000000000000004">
      <c r="A2186" s="1">
        <v>40866.76666666667</v>
      </c>
      <c r="B2186" t="s">
        <v>3511</v>
      </c>
      <c r="C2186">
        <v>338043</v>
      </c>
      <c r="D2186">
        <f t="shared" si="34"/>
        <v>338.04300000000001</v>
      </c>
    </row>
    <row r="2187" spans="1:4" x14ac:dyDescent="0.55000000000000004">
      <c r="A2187" s="1">
        <v>40866.765972222223</v>
      </c>
      <c r="B2187" t="s">
        <v>3512</v>
      </c>
      <c r="C2187">
        <v>338045</v>
      </c>
      <c r="D2187">
        <f t="shared" si="34"/>
        <v>338.04500000000002</v>
      </c>
    </row>
    <row r="2188" spans="1:4" x14ac:dyDescent="0.55000000000000004">
      <c r="A2188" s="1">
        <v>40866.74722222222</v>
      </c>
      <c r="B2188" t="s">
        <v>3513</v>
      </c>
      <c r="C2188">
        <v>338051</v>
      </c>
      <c r="D2188">
        <f t="shared" si="34"/>
        <v>338.05099999999999</v>
      </c>
    </row>
    <row r="2189" spans="1:4" x14ac:dyDescent="0.55000000000000004">
      <c r="A2189" s="1">
        <v>40866.74722222222</v>
      </c>
      <c r="B2189" t="s">
        <v>3514</v>
      </c>
      <c r="C2189">
        <v>338032</v>
      </c>
      <c r="D2189">
        <f t="shared" si="34"/>
        <v>338.03199999999998</v>
      </c>
    </row>
    <row r="2190" spans="1:4" x14ac:dyDescent="0.55000000000000004">
      <c r="A2190" s="1">
        <v>40866.74722222222</v>
      </c>
      <c r="B2190" t="s">
        <v>3515</v>
      </c>
      <c r="C2190">
        <v>338020</v>
      </c>
      <c r="D2190">
        <f t="shared" si="34"/>
        <v>338.02</v>
      </c>
    </row>
    <row r="2191" spans="1:4" x14ac:dyDescent="0.55000000000000004">
      <c r="A2191" s="1">
        <v>40866.616666666669</v>
      </c>
      <c r="B2191" t="s">
        <v>3512</v>
      </c>
      <c r="C2191">
        <v>338045</v>
      </c>
      <c r="D2191">
        <f t="shared" si="34"/>
        <v>338.04500000000002</v>
      </c>
    </row>
    <row r="2192" spans="1:4" x14ac:dyDescent="0.55000000000000004">
      <c r="A2192" s="1">
        <v>40863.88958333333</v>
      </c>
      <c r="B2192" t="s">
        <v>3516</v>
      </c>
      <c r="C2192">
        <v>338053</v>
      </c>
      <c r="D2192">
        <f t="shared" si="34"/>
        <v>338.053</v>
      </c>
    </row>
    <row r="2193" spans="1:4" x14ac:dyDescent="0.55000000000000004">
      <c r="A2193" s="1">
        <v>40863.237500000003</v>
      </c>
      <c r="B2193" t="s">
        <v>3516</v>
      </c>
      <c r="C2193">
        <v>338053</v>
      </c>
      <c r="D2193">
        <f t="shared" si="34"/>
        <v>338.053</v>
      </c>
    </row>
    <row r="2194" spans="1:4" x14ac:dyDescent="0.55000000000000004">
      <c r="A2194" s="1">
        <v>40860.866666666669</v>
      </c>
      <c r="B2194" t="s">
        <v>3517</v>
      </c>
      <c r="C2194">
        <v>335533</v>
      </c>
      <c r="D2194">
        <f t="shared" si="34"/>
        <v>335.53300000000002</v>
      </c>
    </row>
    <row r="2195" spans="1:4" x14ac:dyDescent="0.55000000000000004">
      <c r="A2195" s="1">
        <v>40860.845138888886</v>
      </c>
      <c r="B2195" t="s">
        <v>3518</v>
      </c>
      <c r="C2195">
        <v>335620</v>
      </c>
      <c r="D2195">
        <f t="shared" si="34"/>
        <v>335.62</v>
      </c>
    </row>
    <row r="2196" spans="1:4" x14ac:dyDescent="0.55000000000000004">
      <c r="A2196" s="1">
        <v>40860.844444444447</v>
      </c>
      <c r="B2196" t="s">
        <v>3519</v>
      </c>
      <c r="C2196">
        <v>330741</v>
      </c>
      <c r="D2196">
        <f t="shared" si="34"/>
        <v>330.74099999999999</v>
      </c>
    </row>
    <row r="2197" spans="1:4" x14ac:dyDescent="0.55000000000000004">
      <c r="A2197" s="1">
        <v>40860.6875</v>
      </c>
      <c r="B2197" t="s">
        <v>3519</v>
      </c>
      <c r="C2197">
        <v>330741</v>
      </c>
      <c r="D2197">
        <f t="shared" si="34"/>
        <v>330.74099999999999</v>
      </c>
    </row>
    <row r="2198" spans="1:4" x14ac:dyDescent="0.55000000000000004">
      <c r="A2198" s="1">
        <v>40853.001388888886</v>
      </c>
      <c r="B2198" t="s">
        <v>3520</v>
      </c>
      <c r="C2198">
        <v>330625</v>
      </c>
      <c r="D2198">
        <f t="shared" si="34"/>
        <v>330.625</v>
      </c>
    </row>
    <row r="2199" spans="1:4" x14ac:dyDescent="0.55000000000000004">
      <c r="A2199" s="1">
        <v>40852.831944444442</v>
      </c>
      <c r="B2199" t="s">
        <v>3521</v>
      </c>
      <c r="C2199">
        <v>318479</v>
      </c>
      <c r="D2199">
        <f t="shared" si="34"/>
        <v>318.47899999999998</v>
      </c>
    </row>
    <row r="2200" spans="1:4" x14ac:dyDescent="0.55000000000000004">
      <c r="A2200" s="1">
        <v>40851.979861111111</v>
      </c>
      <c r="B2200" t="s">
        <v>3522</v>
      </c>
      <c r="C2200">
        <v>330616</v>
      </c>
      <c r="D2200">
        <f t="shared" si="34"/>
        <v>330.61599999999999</v>
      </c>
    </row>
    <row r="2201" spans="1:4" x14ac:dyDescent="0.55000000000000004">
      <c r="A2201" s="1">
        <v>40851.798611111109</v>
      </c>
      <c r="B2201" t="s">
        <v>3522</v>
      </c>
      <c r="C2201">
        <v>330616</v>
      </c>
      <c r="D2201">
        <f t="shared" si="34"/>
        <v>330.61599999999999</v>
      </c>
    </row>
    <row r="2202" spans="1:4" x14ac:dyDescent="0.55000000000000004">
      <c r="A2202" s="1">
        <v>40849.268055555556</v>
      </c>
      <c r="B2202" t="s">
        <v>3523</v>
      </c>
      <c r="C2202">
        <v>329581</v>
      </c>
      <c r="D2202">
        <f t="shared" si="34"/>
        <v>329.58100000000002</v>
      </c>
    </row>
    <row r="2203" spans="1:4" x14ac:dyDescent="0.55000000000000004">
      <c r="A2203" s="1">
        <v>40847.943749999999</v>
      </c>
      <c r="B2203" t="s">
        <v>3524</v>
      </c>
      <c r="C2203">
        <v>319129</v>
      </c>
      <c r="D2203">
        <f t="shared" si="34"/>
        <v>319.12900000000002</v>
      </c>
    </row>
    <row r="2204" spans="1:4" x14ac:dyDescent="0.55000000000000004">
      <c r="A2204" s="1">
        <v>40847.943749999999</v>
      </c>
      <c r="B2204" t="s">
        <v>3525</v>
      </c>
      <c r="C2204">
        <v>318561</v>
      </c>
      <c r="D2204">
        <f t="shared" si="34"/>
        <v>318.56099999999998</v>
      </c>
    </row>
    <row r="2205" spans="1:4" x14ac:dyDescent="0.55000000000000004">
      <c r="A2205" s="1">
        <v>40840.011111111111</v>
      </c>
      <c r="B2205" t="s">
        <v>3526</v>
      </c>
      <c r="C2205">
        <v>328922</v>
      </c>
      <c r="D2205">
        <f t="shared" si="34"/>
        <v>328.92200000000003</v>
      </c>
    </row>
    <row r="2206" spans="1:4" x14ac:dyDescent="0.55000000000000004">
      <c r="A2206" s="1">
        <v>40840.011111111111</v>
      </c>
      <c r="B2206" t="s">
        <v>3527</v>
      </c>
      <c r="C2206">
        <v>321849</v>
      </c>
      <c r="D2206">
        <f t="shared" si="34"/>
        <v>321.84899999999999</v>
      </c>
    </row>
    <row r="2207" spans="1:4" x14ac:dyDescent="0.55000000000000004">
      <c r="A2207" s="1">
        <v>40840.011111111111</v>
      </c>
      <c r="B2207" t="s">
        <v>3528</v>
      </c>
      <c r="C2207">
        <v>321859</v>
      </c>
      <c r="D2207">
        <f t="shared" si="34"/>
        <v>321.85899999999998</v>
      </c>
    </row>
    <row r="2208" spans="1:4" x14ac:dyDescent="0.55000000000000004">
      <c r="A2208" s="1">
        <v>40834.917361111111</v>
      </c>
      <c r="B2208" t="s">
        <v>3529</v>
      </c>
      <c r="C2208">
        <v>320688</v>
      </c>
      <c r="D2208">
        <f t="shared" si="34"/>
        <v>320.68799999999999</v>
      </c>
    </row>
    <row r="2209" spans="1:4" x14ac:dyDescent="0.55000000000000004">
      <c r="A2209" s="1">
        <v>40833.927777777775</v>
      </c>
      <c r="B2209" t="s">
        <v>3530</v>
      </c>
      <c r="C2209">
        <v>318470</v>
      </c>
      <c r="D2209">
        <f t="shared" si="34"/>
        <v>318.47000000000003</v>
      </c>
    </row>
    <row r="2210" spans="1:4" x14ac:dyDescent="0.55000000000000004">
      <c r="A2210" s="1">
        <v>40831.817361111112</v>
      </c>
      <c r="B2210" t="s">
        <v>3530</v>
      </c>
      <c r="C2210">
        <v>318470</v>
      </c>
      <c r="D2210">
        <f t="shared" si="34"/>
        <v>318.47000000000003</v>
      </c>
    </row>
    <row r="2211" spans="1:4" x14ac:dyDescent="0.55000000000000004">
      <c r="A2211" s="1">
        <v>40831.807638888888</v>
      </c>
      <c r="B2211" t="s">
        <v>3531</v>
      </c>
      <c r="C2211">
        <v>318704</v>
      </c>
      <c r="D2211">
        <f t="shared" si="34"/>
        <v>318.70400000000001</v>
      </c>
    </row>
    <row r="2212" spans="1:4" x14ac:dyDescent="0.55000000000000004">
      <c r="A2212" s="1">
        <v>40830.041666666664</v>
      </c>
      <c r="B2212" t="s">
        <v>3532</v>
      </c>
      <c r="C2212">
        <v>316507</v>
      </c>
      <c r="D2212">
        <f t="shared" si="34"/>
        <v>316.50700000000001</v>
      </c>
    </row>
    <row r="2213" spans="1:4" x14ac:dyDescent="0.55000000000000004">
      <c r="A2213" s="1">
        <v>40828.699999999997</v>
      </c>
      <c r="B2213" t="s">
        <v>3533</v>
      </c>
      <c r="C2213">
        <v>316386</v>
      </c>
      <c r="D2213">
        <f t="shared" si="34"/>
        <v>316.38600000000002</v>
      </c>
    </row>
    <row r="2214" spans="1:4" x14ac:dyDescent="0.55000000000000004">
      <c r="A2214" s="1">
        <v>40822.035416666666</v>
      </c>
      <c r="B2214" t="s">
        <v>3534</v>
      </c>
      <c r="C2214">
        <v>316364</v>
      </c>
      <c r="D2214">
        <f t="shared" si="34"/>
        <v>316.36399999999998</v>
      </c>
    </row>
    <row r="2215" spans="1:4" x14ac:dyDescent="0.55000000000000004">
      <c r="A2215" s="1">
        <v>40814.279861111114</v>
      </c>
      <c r="B2215" t="s">
        <v>3535</v>
      </c>
      <c r="C2215">
        <v>315111</v>
      </c>
      <c r="D2215">
        <f t="shared" si="34"/>
        <v>315.11099999999999</v>
      </c>
    </row>
    <row r="2216" spans="1:4" x14ac:dyDescent="0.55000000000000004">
      <c r="A2216" s="1">
        <v>40810.899305555555</v>
      </c>
      <c r="B2216" t="s">
        <v>3535</v>
      </c>
      <c r="C2216">
        <v>315111</v>
      </c>
      <c r="D2216">
        <f t="shared" si="34"/>
        <v>315.11099999999999</v>
      </c>
    </row>
    <row r="2217" spans="1:4" x14ac:dyDescent="0.55000000000000004">
      <c r="A2217" s="1">
        <v>40808.877083333333</v>
      </c>
      <c r="B2217" t="s">
        <v>3536</v>
      </c>
      <c r="C2217">
        <v>315102</v>
      </c>
      <c r="D2217">
        <f t="shared" si="34"/>
        <v>315.10199999999998</v>
      </c>
    </row>
    <row r="2218" spans="1:4" x14ac:dyDescent="0.55000000000000004">
      <c r="A2218" s="1">
        <v>40808.737500000003</v>
      </c>
      <c r="B2218" t="s">
        <v>3537</v>
      </c>
      <c r="C2218">
        <v>314314</v>
      </c>
      <c r="D2218">
        <f t="shared" si="34"/>
        <v>314.31400000000002</v>
      </c>
    </row>
    <row r="2219" spans="1:4" x14ac:dyDescent="0.55000000000000004">
      <c r="A2219" s="1">
        <v>40808.734722222223</v>
      </c>
      <c r="B2219" t="s">
        <v>3538</v>
      </c>
      <c r="C2219">
        <v>314308</v>
      </c>
      <c r="D2219">
        <f t="shared" si="34"/>
        <v>314.30799999999999</v>
      </c>
    </row>
    <row r="2220" spans="1:4" x14ac:dyDescent="0.55000000000000004">
      <c r="A2220" s="1">
        <v>40808.734027777777</v>
      </c>
      <c r="B2220" t="s">
        <v>3539</v>
      </c>
      <c r="C2220">
        <v>314284</v>
      </c>
      <c r="D2220">
        <f t="shared" si="34"/>
        <v>314.28399999999999</v>
      </c>
    </row>
    <row r="2221" spans="1:4" x14ac:dyDescent="0.55000000000000004">
      <c r="A2221" s="1">
        <v>40808.713194444441</v>
      </c>
      <c r="B2221" t="s">
        <v>3540</v>
      </c>
      <c r="C2221">
        <v>314312</v>
      </c>
      <c r="D2221">
        <f t="shared" si="34"/>
        <v>314.31200000000001</v>
      </c>
    </row>
    <row r="2222" spans="1:4" x14ac:dyDescent="0.55000000000000004">
      <c r="A2222" s="1">
        <v>40801.995833333334</v>
      </c>
      <c r="B2222" t="s">
        <v>3541</v>
      </c>
      <c r="C2222">
        <v>314233</v>
      </c>
      <c r="D2222">
        <f t="shared" si="34"/>
        <v>314.233</v>
      </c>
    </row>
    <row r="2223" spans="1:4" x14ac:dyDescent="0.55000000000000004">
      <c r="A2223" s="1">
        <v>40800.797222222223</v>
      </c>
      <c r="B2223" t="s">
        <v>3542</v>
      </c>
      <c r="C2223">
        <v>314786</v>
      </c>
      <c r="D2223">
        <f t="shared" si="34"/>
        <v>314.786</v>
      </c>
    </row>
    <row r="2224" spans="1:4" x14ac:dyDescent="0.55000000000000004">
      <c r="A2224" s="1">
        <v>40800.664583333331</v>
      </c>
      <c r="B2224" t="s">
        <v>3543</v>
      </c>
      <c r="C2224">
        <v>314770</v>
      </c>
      <c r="D2224">
        <f t="shared" si="34"/>
        <v>314.77</v>
      </c>
    </row>
    <row r="2225" spans="1:4" x14ac:dyDescent="0.55000000000000004">
      <c r="A2225" s="1">
        <v>40800.663194444445</v>
      </c>
      <c r="B2225" t="s">
        <v>3544</v>
      </c>
      <c r="C2225">
        <v>314628</v>
      </c>
      <c r="D2225">
        <f t="shared" si="34"/>
        <v>314.62799999999999</v>
      </c>
    </row>
    <row r="2226" spans="1:4" x14ac:dyDescent="0.55000000000000004">
      <c r="A2226" s="1">
        <v>40800.084027777775</v>
      </c>
      <c r="B2226" t="s">
        <v>3544</v>
      </c>
      <c r="C2226">
        <v>314628</v>
      </c>
      <c r="D2226">
        <f t="shared" si="34"/>
        <v>314.62799999999999</v>
      </c>
    </row>
    <row r="2227" spans="1:4" x14ac:dyDescent="0.55000000000000004">
      <c r="A2227" s="1">
        <v>40800.084027777775</v>
      </c>
      <c r="B2227" t="s">
        <v>3545</v>
      </c>
      <c r="C2227">
        <v>313855</v>
      </c>
      <c r="D2227">
        <f t="shared" si="34"/>
        <v>313.85500000000002</v>
      </c>
    </row>
    <row r="2228" spans="1:4" x14ac:dyDescent="0.55000000000000004">
      <c r="A2228" s="1">
        <v>40800.038888888892</v>
      </c>
      <c r="B2228" t="s">
        <v>3546</v>
      </c>
      <c r="C2228">
        <v>313712</v>
      </c>
      <c r="D2228">
        <f t="shared" si="34"/>
        <v>313.71199999999999</v>
      </c>
    </row>
    <row r="2229" spans="1:4" x14ac:dyDescent="0.55000000000000004">
      <c r="A2229" s="1">
        <v>40798.781944444447</v>
      </c>
      <c r="B2229" t="s">
        <v>3547</v>
      </c>
      <c r="C2229">
        <v>313570</v>
      </c>
      <c r="D2229">
        <f t="shared" si="34"/>
        <v>313.57</v>
      </c>
    </row>
    <row r="2230" spans="1:4" x14ac:dyDescent="0.55000000000000004">
      <c r="A2230" s="1">
        <v>40798.781944444447</v>
      </c>
      <c r="B2230" t="s">
        <v>3548</v>
      </c>
      <c r="C2230">
        <v>313149</v>
      </c>
      <c r="D2230">
        <f t="shared" si="34"/>
        <v>313.149</v>
      </c>
    </row>
    <row r="2231" spans="1:4" x14ac:dyDescent="0.55000000000000004">
      <c r="A2231" s="1">
        <v>40798.114583333336</v>
      </c>
      <c r="B2231" t="s">
        <v>3549</v>
      </c>
      <c r="C2231">
        <v>311167</v>
      </c>
      <c r="D2231">
        <f t="shared" si="34"/>
        <v>311.16699999999997</v>
      </c>
    </row>
    <row r="2232" spans="1:4" x14ac:dyDescent="0.55000000000000004">
      <c r="A2232" s="1">
        <v>40797.936805555553</v>
      </c>
      <c r="B2232" t="s">
        <v>3549</v>
      </c>
      <c r="C2232">
        <v>311167</v>
      </c>
      <c r="D2232">
        <f t="shared" si="34"/>
        <v>311.16699999999997</v>
      </c>
    </row>
    <row r="2233" spans="1:4" x14ac:dyDescent="0.55000000000000004">
      <c r="A2233" s="1">
        <v>40797.188888888886</v>
      </c>
      <c r="B2233" t="s">
        <v>3550</v>
      </c>
      <c r="C2233">
        <v>311094</v>
      </c>
      <c r="D2233">
        <f t="shared" si="34"/>
        <v>311.09399999999999</v>
      </c>
    </row>
    <row r="2234" spans="1:4" x14ac:dyDescent="0.55000000000000004">
      <c r="A2234" s="1">
        <v>40796.859027777777</v>
      </c>
      <c r="B2234" t="s">
        <v>3551</v>
      </c>
      <c r="C2234">
        <v>309148</v>
      </c>
      <c r="D2234">
        <f t="shared" si="34"/>
        <v>309.14800000000002</v>
      </c>
    </row>
    <row r="2235" spans="1:4" x14ac:dyDescent="0.55000000000000004">
      <c r="A2235" s="1">
        <v>40796.012499999997</v>
      </c>
      <c r="B2235" t="s">
        <v>3552</v>
      </c>
      <c r="C2235">
        <v>311101</v>
      </c>
      <c r="D2235">
        <f t="shared" si="34"/>
        <v>311.101</v>
      </c>
    </row>
    <row r="2236" spans="1:4" x14ac:dyDescent="0.55000000000000004">
      <c r="A2236" s="1">
        <v>40795.952777777777</v>
      </c>
      <c r="B2236" t="s">
        <v>3553</v>
      </c>
      <c r="C2236">
        <v>310609</v>
      </c>
      <c r="D2236">
        <f t="shared" si="34"/>
        <v>310.60899999999998</v>
      </c>
    </row>
    <row r="2237" spans="1:4" x14ac:dyDescent="0.55000000000000004">
      <c r="A2237" s="1">
        <v>40795.92083333333</v>
      </c>
      <c r="B2237" t="s">
        <v>3554</v>
      </c>
      <c r="C2237">
        <v>309792</v>
      </c>
      <c r="D2237">
        <f t="shared" si="34"/>
        <v>309.79199999999997</v>
      </c>
    </row>
    <row r="2238" spans="1:4" x14ac:dyDescent="0.55000000000000004">
      <c r="A2238" s="1">
        <v>40795.881249999999</v>
      </c>
      <c r="B2238" t="s">
        <v>3555</v>
      </c>
      <c r="C2238">
        <v>309717</v>
      </c>
      <c r="D2238">
        <f t="shared" si="34"/>
        <v>309.71699999999998</v>
      </c>
    </row>
    <row r="2239" spans="1:4" x14ac:dyDescent="0.55000000000000004">
      <c r="A2239" s="1">
        <v>40795.877083333333</v>
      </c>
      <c r="B2239" t="s">
        <v>3556</v>
      </c>
      <c r="C2239">
        <v>309559</v>
      </c>
      <c r="D2239">
        <f t="shared" si="34"/>
        <v>309.55900000000003</v>
      </c>
    </row>
    <row r="2240" spans="1:4" x14ac:dyDescent="0.55000000000000004">
      <c r="A2240" s="1">
        <v>40795.866666666669</v>
      </c>
      <c r="B2240" t="s">
        <v>3557</v>
      </c>
      <c r="C2240">
        <v>309472</v>
      </c>
      <c r="D2240">
        <f t="shared" si="34"/>
        <v>309.47199999999998</v>
      </c>
    </row>
    <row r="2241" spans="1:4" x14ac:dyDescent="0.55000000000000004">
      <c r="A2241" s="1">
        <v>40795.776388888888</v>
      </c>
      <c r="B2241" t="s">
        <v>3558</v>
      </c>
      <c r="C2241">
        <v>309155</v>
      </c>
      <c r="D2241">
        <f t="shared" ref="D2241:D2304" si="35">C2241/1000</f>
        <v>309.15499999999997</v>
      </c>
    </row>
    <row r="2242" spans="1:4" x14ac:dyDescent="0.55000000000000004">
      <c r="A2242" s="1">
        <v>40795.775694444441</v>
      </c>
      <c r="B2242" t="s">
        <v>3559</v>
      </c>
      <c r="C2242">
        <v>309173</v>
      </c>
      <c r="D2242">
        <f t="shared" si="35"/>
        <v>309.173</v>
      </c>
    </row>
    <row r="2243" spans="1:4" x14ac:dyDescent="0.55000000000000004">
      <c r="A2243" s="1">
        <v>40795.726388888892</v>
      </c>
      <c r="B2243" t="s">
        <v>3560</v>
      </c>
      <c r="C2243">
        <v>309505</v>
      </c>
      <c r="D2243">
        <f t="shared" si="35"/>
        <v>309.505</v>
      </c>
    </row>
    <row r="2244" spans="1:4" x14ac:dyDescent="0.55000000000000004">
      <c r="A2244" s="1">
        <v>40795.661805555559</v>
      </c>
      <c r="B2244" t="s">
        <v>3561</v>
      </c>
      <c r="C2244">
        <v>309523</v>
      </c>
      <c r="D2244">
        <f t="shared" si="35"/>
        <v>309.52300000000002</v>
      </c>
    </row>
    <row r="2245" spans="1:4" x14ac:dyDescent="0.55000000000000004">
      <c r="A2245" s="1">
        <v>40795.613194444442</v>
      </c>
      <c r="B2245" t="s">
        <v>3562</v>
      </c>
      <c r="C2245">
        <v>309518</v>
      </c>
      <c r="D2245">
        <f t="shared" si="35"/>
        <v>309.51799999999997</v>
      </c>
    </row>
    <row r="2246" spans="1:4" x14ac:dyDescent="0.55000000000000004">
      <c r="A2246" s="1">
        <v>40795.118750000001</v>
      </c>
      <c r="B2246" t="s">
        <v>3562</v>
      </c>
      <c r="C2246">
        <v>309518</v>
      </c>
      <c r="D2246">
        <f t="shared" si="35"/>
        <v>309.51799999999997</v>
      </c>
    </row>
    <row r="2247" spans="1:4" x14ac:dyDescent="0.55000000000000004">
      <c r="A2247" s="1">
        <v>40794.118750000001</v>
      </c>
      <c r="B2247" t="s">
        <v>3563</v>
      </c>
      <c r="C2247">
        <v>308775</v>
      </c>
      <c r="D2247">
        <f t="shared" si="35"/>
        <v>308.77499999999998</v>
      </c>
    </row>
    <row r="2248" spans="1:4" x14ac:dyDescent="0.55000000000000004">
      <c r="A2248" s="1">
        <v>40794.074999999997</v>
      </c>
      <c r="B2248" t="s">
        <v>3564</v>
      </c>
      <c r="C2248">
        <v>308774</v>
      </c>
      <c r="D2248">
        <f t="shared" si="35"/>
        <v>308.774</v>
      </c>
    </row>
    <row r="2249" spans="1:4" x14ac:dyDescent="0.55000000000000004">
      <c r="A2249" s="1">
        <v>40794.064583333333</v>
      </c>
      <c r="B2249" t="s">
        <v>3565</v>
      </c>
      <c r="C2249">
        <v>307974</v>
      </c>
      <c r="D2249">
        <f t="shared" si="35"/>
        <v>307.97399999999999</v>
      </c>
    </row>
    <row r="2250" spans="1:4" x14ac:dyDescent="0.55000000000000004">
      <c r="A2250" s="1">
        <v>40794.015972222223</v>
      </c>
      <c r="B2250" t="s">
        <v>3566</v>
      </c>
      <c r="C2250">
        <v>307443</v>
      </c>
      <c r="D2250">
        <f t="shared" si="35"/>
        <v>307.44299999999998</v>
      </c>
    </row>
    <row r="2251" spans="1:4" x14ac:dyDescent="0.55000000000000004">
      <c r="A2251" s="1">
        <v>40793.990972222222</v>
      </c>
      <c r="B2251" t="s">
        <v>3567</v>
      </c>
      <c r="C2251">
        <v>307265</v>
      </c>
      <c r="D2251">
        <f t="shared" si="35"/>
        <v>307.26499999999999</v>
      </c>
    </row>
    <row r="2252" spans="1:4" x14ac:dyDescent="0.55000000000000004">
      <c r="A2252" s="1">
        <v>40793.965277777781</v>
      </c>
      <c r="B2252" t="s">
        <v>3568</v>
      </c>
      <c r="C2252">
        <v>307442</v>
      </c>
      <c r="D2252">
        <f t="shared" si="35"/>
        <v>307.44200000000001</v>
      </c>
    </row>
    <row r="2253" spans="1:4" x14ac:dyDescent="0.55000000000000004">
      <c r="A2253" s="1">
        <v>40793.736111111109</v>
      </c>
      <c r="B2253" t="s">
        <v>3569</v>
      </c>
      <c r="C2253">
        <v>305978</v>
      </c>
      <c r="D2253">
        <f t="shared" si="35"/>
        <v>305.97800000000001</v>
      </c>
    </row>
    <row r="2254" spans="1:4" x14ac:dyDescent="0.55000000000000004">
      <c r="A2254" s="1">
        <v>40792.888194444444</v>
      </c>
      <c r="B2254" t="s">
        <v>3570</v>
      </c>
      <c r="C2254">
        <v>304828</v>
      </c>
      <c r="D2254">
        <f t="shared" si="35"/>
        <v>304.82799999999997</v>
      </c>
    </row>
    <row r="2255" spans="1:4" x14ac:dyDescent="0.55000000000000004">
      <c r="A2255" s="1">
        <v>40792.87777777778</v>
      </c>
      <c r="B2255" t="s">
        <v>3571</v>
      </c>
      <c r="C2255">
        <v>306642</v>
      </c>
      <c r="D2255">
        <f t="shared" si="35"/>
        <v>306.642</v>
      </c>
    </row>
    <row r="2256" spans="1:4" x14ac:dyDescent="0.55000000000000004">
      <c r="A2256" s="1">
        <v>40792.875694444447</v>
      </c>
      <c r="B2256" t="s">
        <v>3572</v>
      </c>
      <c r="C2256">
        <v>306503</v>
      </c>
      <c r="D2256">
        <f t="shared" si="35"/>
        <v>306.50299999999999</v>
      </c>
    </row>
    <row r="2257" spans="1:4" x14ac:dyDescent="0.55000000000000004">
      <c r="A2257" s="1">
        <v>40792.833333333336</v>
      </c>
      <c r="B2257" t="s">
        <v>3573</v>
      </c>
      <c r="C2257">
        <v>305478</v>
      </c>
      <c r="D2257">
        <f t="shared" si="35"/>
        <v>305.47800000000001</v>
      </c>
    </row>
    <row r="2258" spans="1:4" x14ac:dyDescent="0.55000000000000004">
      <c r="A2258" s="1">
        <v>40792.832638888889</v>
      </c>
      <c r="B2258" t="s">
        <v>3574</v>
      </c>
      <c r="C2258">
        <v>305394</v>
      </c>
      <c r="D2258">
        <f t="shared" si="35"/>
        <v>305.39400000000001</v>
      </c>
    </row>
    <row r="2259" spans="1:4" x14ac:dyDescent="0.55000000000000004">
      <c r="A2259" s="1">
        <v>40792.827777777777</v>
      </c>
      <c r="B2259" t="s">
        <v>3575</v>
      </c>
      <c r="C2259">
        <v>305297</v>
      </c>
      <c r="D2259">
        <f t="shared" si="35"/>
        <v>305.29700000000003</v>
      </c>
    </row>
    <row r="2260" spans="1:4" x14ac:dyDescent="0.55000000000000004">
      <c r="A2260" s="1">
        <v>40792.82708333333</v>
      </c>
      <c r="B2260" t="s">
        <v>3576</v>
      </c>
      <c r="C2260">
        <v>305293</v>
      </c>
      <c r="D2260">
        <f t="shared" si="35"/>
        <v>305.29300000000001</v>
      </c>
    </row>
    <row r="2261" spans="1:4" x14ac:dyDescent="0.55000000000000004">
      <c r="A2261" s="1">
        <v>40792.823611111111</v>
      </c>
      <c r="B2261" t="s">
        <v>3577</v>
      </c>
      <c r="C2261">
        <v>304810</v>
      </c>
      <c r="D2261">
        <f t="shared" si="35"/>
        <v>304.81</v>
      </c>
    </row>
    <row r="2262" spans="1:4" x14ac:dyDescent="0.55000000000000004">
      <c r="A2262" s="1">
        <v>40792.799305555556</v>
      </c>
      <c r="B2262" t="s">
        <v>3578</v>
      </c>
      <c r="C2262">
        <v>305206</v>
      </c>
      <c r="D2262">
        <f t="shared" si="35"/>
        <v>305.20600000000002</v>
      </c>
    </row>
    <row r="2263" spans="1:4" x14ac:dyDescent="0.55000000000000004">
      <c r="A2263" s="1">
        <v>40792.786111111112</v>
      </c>
      <c r="B2263" t="s">
        <v>3579</v>
      </c>
      <c r="C2263">
        <v>305362</v>
      </c>
      <c r="D2263">
        <f t="shared" si="35"/>
        <v>305.36200000000002</v>
      </c>
    </row>
    <row r="2264" spans="1:4" x14ac:dyDescent="0.55000000000000004">
      <c r="A2264" s="1">
        <v>40790.628472222219</v>
      </c>
      <c r="B2264" s="2" t="s">
        <v>3580</v>
      </c>
      <c r="C2264">
        <v>305178</v>
      </c>
      <c r="D2264">
        <f t="shared" si="35"/>
        <v>305.178</v>
      </c>
    </row>
    <row r="2265" spans="1:4" x14ac:dyDescent="0.55000000000000004">
      <c r="A2265" s="1">
        <v>40790.436805555553</v>
      </c>
      <c r="B2265" t="s">
        <v>3581</v>
      </c>
      <c r="C2265">
        <v>305409</v>
      </c>
      <c r="D2265">
        <f t="shared" si="35"/>
        <v>305.40899999999999</v>
      </c>
    </row>
    <row r="2266" spans="1:4" x14ac:dyDescent="0.55000000000000004">
      <c r="A2266" s="1">
        <v>40789.920138888891</v>
      </c>
      <c r="B2266" t="s">
        <v>3582</v>
      </c>
      <c r="C2266">
        <v>306182</v>
      </c>
      <c r="D2266">
        <f t="shared" si="35"/>
        <v>306.18200000000002</v>
      </c>
    </row>
    <row r="2267" spans="1:4" x14ac:dyDescent="0.55000000000000004">
      <c r="A2267" s="1">
        <v>40789.859722222223</v>
      </c>
      <c r="B2267" t="s">
        <v>3583</v>
      </c>
      <c r="C2267">
        <v>305157</v>
      </c>
      <c r="D2267">
        <f t="shared" si="35"/>
        <v>305.15699999999998</v>
      </c>
    </row>
    <row r="2268" spans="1:4" x14ac:dyDescent="0.55000000000000004">
      <c r="A2268" s="1">
        <v>40789.761111111111</v>
      </c>
      <c r="B2268" t="s">
        <v>3583</v>
      </c>
      <c r="C2268">
        <v>305157</v>
      </c>
      <c r="D2268">
        <f t="shared" si="35"/>
        <v>305.15699999999998</v>
      </c>
    </row>
    <row r="2269" spans="1:4" x14ac:dyDescent="0.55000000000000004">
      <c r="A2269" s="1">
        <v>40789.661111111112</v>
      </c>
      <c r="B2269" t="s">
        <v>3584</v>
      </c>
      <c r="C2269">
        <v>305388</v>
      </c>
      <c r="D2269">
        <f t="shared" si="35"/>
        <v>305.38799999999998</v>
      </c>
    </row>
    <row r="2270" spans="1:4" x14ac:dyDescent="0.55000000000000004">
      <c r="A2270" s="1">
        <v>40789.650694444441</v>
      </c>
      <c r="B2270" t="s">
        <v>3585</v>
      </c>
      <c r="C2270">
        <v>305412</v>
      </c>
      <c r="D2270">
        <f t="shared" si="35"/>
        <v>305.41199999999998</v>
      </c>
    </row>
    <row r="2271" spans="1:4" x14ac:dyDescent="0.55000000000000004">
      <c r="A2271" s="1">
        <v>40787.159722222219</v>
      </c>
      <c r="B2271" t="s">
        <v>3586</v>
      </c>
      <c r="C2271">
        <v>301515</v>
      </c>
      <c r="D2271">
        <f t="shared" si="35"/>
        <v>301.51499999999999</v>
      </c>
    </row>
    <row r="2272" spans="1:4" x14ac:dyDescent="0.55000000000000004">
      <c r="A2272" s="1">
        <v>40786.70208333333</v>
      </c>
      <c r="B2272" t="s">
        <v>3585</v>
      </c>
      <c r="C2272">
        <v>305412</v>
      </c>
      <c r="D2272">
        <f t="shared" si="35"/>
        <v>305.41199999999998</v>
      </c>
    </row>
    <row r="2273" spans="1:4" x14ac:dyDescent="0.55000000000000004">
      <c r="A2273" s="1">
        <v>40784.763194444444</v>
      </c>
      <c r="B2273" t="s">
        <v>3587</v>
      </c>
      <c r="C2273">
        <v>301539</v>
      </c>
      <c r="D2273">
        <f t="shared" si="35"/>
        <v>301.53899999999999</v>
      </c>
    </row>
    <row r="2274" spans="1:4" x14ac:dyDescent="0.55000000000000004">
      <c r="A2274" s="1">
        <v>40781.861111111109</v>
      </c>
      <c r="B2274" t="s">
        <v>3588</v>
      </c>
      <c r="C2274">
        <v>301397</v>
      </c>
      <c r="D2274">
        <f t="shared" si="35"/>
        <v>301.39699999999999</v>
      </c>
    </row>
    <row r="2275" spans="1:4" x14ac:dyDescent="0.55000000000000004">
      <c r="A2275" s="1">
        <v>40780.833333333336</v>
      </c>
      <c r="B2275" t="s">
        <v>3588</v>
      </c>
      <c r="C2275">
        <v>301397</v>
      </c>
      <c r="D2275">
        <f t="shared" si="35"/>
        <v>301.39699999999999</v>
      </c>
    </row>
    <row r="2276" spans="1:4" x14ac:dyDescent="0.55000000000000004">
      <c r="A2276" s="1">
        <v>40780.626388888886</v>
      </c>
      <c r="B2276" t="s">
        <v>3589</v>
      </c>
      <c r="C2276">
        <v>301369</v>
      </c>
      <c r="D2276">
        <f t="shared" si="35"/>
        <v>301.36900000000003</v>
      </c>
    </row>
    <row r="2277" spans="1:4" x14ac:dyDescent="0.55000000000000004">
      <c r="A2277" s="1">
        <v>40780.125</v>
      </c>
      <c r="B2277" t="s">
        <v>3590</v>
      </c>
      <c r="C2277">
        <v>303155</v>
      </c>
      <c r="D2277">
        <f t="shared" si="35"/>
        <v>303.15499999999997</v>
      </c>
    </row>
    <row r="2278" spans="1:4" x14ac:dyDescent="0.55000000000000004">
      <c r="A2278" s="1">
        <v>40779.952777777777</v>
      </c>
      <c r="B2278" t="s">
        <v>3591</v>
      </c>
      <c r="C2278">
        <v>300934</v>
      </c>
      <c r="D2278">
        <f t="shared" si="35"/>
        <v>300.93400000000003</v>
      </c>
    </row>
    <row r="2279" spans="1:4" x14ac:dyDescent="0.55000000000000004">
      <c r="A2279" s="1">
        <v>40778.678472222222</v>
      </c>
      <c r="B2279" t="s">
        <v>3592</v>
      </c>
      <c r="C2279">
        <v>302720</v>
      </c>
      <c r="D2279">
        <f t="shared" si="35"/>
        <v>302.72000000000003</v>
      </c>
    </row>
    <row r="2280" spans="1:4" x14ac:dyDescent="0.55000000000000004">
      <c r="A2280" s="1">
        <v>40773.734722222223</v>
      </c>
      <c r="B2280" t="s">
        <v>3593</v>
      </c>
      <c r="C2280">
        <v>301203</v>
      </c>
      <c r="D2280">
        <f t="shared" si="35"/>
        <v>301.20299999999997</v>
      </c>
    </row>
    <row r="2281" spans="1:4" x14ac:dyDescent="0.55000000000000004">
      <c r="A2281" s="1">
        <v>40772.772222222222</v>
      </c>
      <c r="B2281" t="s">
        <v>3593</v>
      </c>
      <c r="C2281">
        <v>301203</v>
      </c>
      <c r="D2281">
        <f t="shared" si="35"/>
        <v>301.20299999999997</v>
      </c>
    </row>
    <row r="2282" spans="1:4" x14ac:dyDescent="0.55000000000000004">
      <c r="A2282" s="1">
        <v>40771.775000000001</v>
      </c>
      <c r="B2282" t="s">
        <v>3594</v>
      </c>
      <c r="C2282">
        <v>301189</v>
      </c>
      <c r="D2282">
        <f t="shared" si="35"/>
        <v>301.18900000000002</v>
      </c>
    </row>
    <row r="2283" spans="1:4" x14ac:dyDescent="0.55000000000000004">
      <c r="A2283" s="1">
        <v>40771.774305555555</v>
      </c>
      <c r="B2283" t="s">
        <v>3595</v>
      </c>
      <c r="C2283">
        <v>301175</v>
      </c>
      <c r="D2283">
        <f t="shared" si="35"/>
        <v>301.17500000000001</v>
      </c>
    </row>
    <row r="2284" spans="1:4" x14ac:dyDescent="0.55000000000000004">
      <c r="A2284" s="1">
        <v>40765.532638888886</v>
      </c>
      <c r="B2284" t="s">
        <v>3596</v>
      </c>
      <c r="C2284">
        <v>302403</v>
      </c>
      <c r="D2284">
        <f t="shared" si="35"/>
        <v>302.40300000000002</v>
      </c>
    </row>
    <row r="2285" spans="1:4" x14ac:dyDescent="0.55000000000000004">
      <c r="A2285" s="1">
        <v>40765.146527777775</v>
      </c>
      <c r="B2285" t="s">
        <v>3597</v>
      </c>
      <c r="C2285">
        <v>300886</v>
      </c>
      <c r="D2285">
        <f t="shared" si="35"/>
        <v>300.88600000000002</v>
      </c>
    </row>
    <row r="2286" spans="1:4" x14ac:dyDescent="0.55000000000000004">
      <c r="A2286" s="1">
        <v>40764.963194444441</v>
      </c>
      <c r="B2286" t="s">
        <v>3597</v>
      </c>
      <c r="C2286">
        <v>300886</v>
      </c>
      <c r="D2286">
        <f t="shared" si="35"/>
        <v>300.88600000000002</v>
      </c>
    </row>
    <row r="2287" spans="1:4" x14ac:dyDescent="0.55000000000000004">
      <c r="A2287" s="1">
        <v>40751.712500000001</v>
      </c>
      <c r="B2287" t="s">
        <v>3598</v>
      </c>
      <c r="C2287">
        <v>300893</v>
      </c>
      <c r="D2287">
        <f t="shared" si="35"/>
        <v>300.89299999999997</v>
      </c>
    </row>
    <row r="2288" spans="1:4" x14ac:dyDescent="0.55000000000000004">
      <c r="A2288" s="1">
        <v>40751.710416666669</v>
      </c>
      <c r="B2288" t="s">
        <v>3599</v>
      </c>
      <c r="C2288">
        <v>300910</v>
      </c>
      <c r="D2288">
        <f t="shared" si="35"/>
        <v>300.91000000000003</v>
      </c>
    </row>
    <row r="2289" spans="1:4" x14ac:dyDescent="0.55000000000000004">
      <c r="A2289" s="1">
        <v>40751.710416666669</v>
      </c>
      <c r="B2289" t="s">
        <v>3600</v>
      </c>
      <c r="C2289">
        <v>299985</v>
      </c>
      <c r="D2289">
        <f t="shared" si="35"/>
        <v>299.98500000000001</v>
      </c>
    </row>
    <row r="2290" spans="1:4" x14ac:dyDescent="0.55000000000000004">
      <c r="A2290" s="1">
        <v>40750.035416666666</v>
      </c>
      <c r="B2290" t="s">
        <v>3601</v>
      </c>
      <c r="C2290">
        <v>298462</v>
      </c>
      <c r="D2290">
        <f t="shared" si="35"/>
        <v>298.46199999999999</v>
      </c>
    </row>
    <row r="2291" spans="1:4" x14ac:dyDescent="0.55000000000000004">
      <c r="A2291" s="1">
        <v>40749.765277777777</v>
      </c>
      <c r="B2291" t="s">
        <v>3602</v>
      </c>
      <c r="C2291">
        <v>298539</v>
      </c>
      <c r="D2291">
        <f t="shared" si="35"/>
        <v>298.53899999999999</v>
      </c>
    </row>
    <row r="2292" spans="1:4" x14ac:dyDescent="0.55000000000000004">
      <c r="A2292" s="1">
        <v>40724.729861111111</v>
      </c>
      <c r="B2292" t="s">
        <v>3603</v>
      </c>
      <c r="C2292">
        <v>298399</v>
      </c>
      <c r="D2292">
        <f t="shared" si="35"/>
        <v>298.399</v>
      </c>
    </row>
    <row r="2293" spans="1:4" x14ac:dyDescent="0.55000000000000004">
      <c r="A2293" s="1">
        <v>40724.723611111112</v>
      </c>
      <c r="B2293" t="s">
        <v>3604</v>
      </c>
      <c r="C2293">
        <v>297952</v>
      </c>
      <c r="D2293">
        <f t="shared" si="35"/>
        <v>297.952</v>
      </c>
    </row>
    <row r="2294" spans="1:4" x14ac:dyDescent="0.55000000000000004">
      <c r="A2294" s="1">
        <v>40724.720138888886</v>
      </c>
      <c r="B2294" t="s">
        <v>3605</v>
      </c>
      <c r="C2294">
        <v>297853</v>
      </c>
      <c r="D2294">
        <f t="shared" si="35"/>
        <v>297.85300000000001</v>
      </c>
    </row>
    <row r="2295" spans="1:4" x14ac:dyDescent="0.55000000000000004">
      <c r="A2295" s="1">
        <v>40722.788888888892</v>
      </c>
      <c r="B2295" t="s">
        <v>3605</v>
      </c>
      <c r="C2295">
        <v>297853</v>
      </c>
      <c r="D2295">
        <f t="shared" si="35"/>
        <v>297.85300000000001</v>
      </c>
    </row>
    <row r="2296" spans="1:4" x14ac:dyDescent="0.55000000000000004">
      <c r="A2296" s="1">
        <v>40722.738194444442</v>
      </c>
      <c r="B2296" t="s">
        <v>3606</v>
      </c>
      <c r="C2296">
        <v>297811</v>
      </c>
      <c r="D2296">
        <f t="shared" si="35"/>
        <v>297.81099999999998</v>
      </c>
    </row>
    <row r="2297" spans="1:4" x14ac:dyDescent="0.55000000000000004">
      <c r="A2297" s="1">
        <v>40720.475694444445</v>
      </c>
      <c r="B2297" t="s">
        <v>3606</v>
      </c>
      <c r="C2297">
        <v>297811</v>
      </c>
      <c r="D2297">
        <f t="shared" si="35"/>
        <v>297.81099999999998</v>
      </c>
    </row>
    <row r="2298" spans="1:4" x14ac:dyDescent="0.55000000000000004">
      <c r="A2298" s="1">
        <v>40719.844444444447</v>
      </c>
      <c r="B2298" t="s">
        <v>3607</v>
      </c>
      <c r="C2298">
        <v>297735</v>
      </c>
      <c r="D2298">
        <f t="shared" si="35"/>
        <v>297.73500000000001</v>
      </c>
    </row>
    <row r="2299" spans="1:4" x14ac:dyDescent="0.55000000000000004">
      <c r="A2299" s="1">
        <v>40719.834722222222</v>
      </c>
      <c r="B2299" t="s">
        <v>3608</v>
      </c>
      <c r="C2299">
        <v>297622</v>
      </c>
      <c r="D2299">
        <f t="shared" si="35"/>
        <v>297.62200000000001</v>
      </c>
    </row>
    <row r="2300" spans="1:4" x14ac:dyDescent="0.55000000000000004">
      <c r="A2300" s="1">
        <v>40719.830555555556</v>
      </c>
      <c r="B2300" t="s">
        <v>3609</v>
      </c>
      <c r="C2300">
        <v>297610</v>
      </c>
      <c r="D2300">
        <f t="shared" si="35"/>
        <v>297.61</v>
      </c>
    </row>
    <row r="2301" spans="1:4" x14ac:dyDescent="0.55000000000000004">
      <c r="A2301" s="1">
        <v>40719.82916666667</v>
      </c>
      <c r="B2301" t="s">
        <v>3610</v>
      </c>
      <c r="C2301">
        <v>296799</v>
      </c>
      <c r="D2301">
        <f t="shared" si="35"/>
        <v>296.79899999999998</v>
      </c>
    </row>
    <row r="2302" spans="1:4" x14ac:dyDescent="0.55000000000000004">
      <c r="A2302" s="1">
        <v>40719.82916666667</v>
      </c>
      <c r="B2302" t="s">
        <v>3611</v>
      </c>
      <c r="C2302">
        <v>295730</v>
      </c>
      <c r="D2302">
        <f t="shared" si="35"/>
        <v>295.73</v>
      </c>
    </row>
    <row r="2303" spans="1:4" x14ac:dyDescent="0.55000000000000004">
      <c r="A2303" s="1">
        <v>40717.069444444445</v>
      </c>
      <c r="B2303" t="s">
        <v>3612</v>
      </c>
      <c r="C2303">
        <v>296189</v>
      </c>
      <c r="D2303">
        <f t="shared" si="35"/>
        <v>296.18900000000002</v>
      </c>
    </row>
    <row r="2304" spans="1:4" x14ac:dyDescent="0.55000000000000004">
      <c r="A2304" s="1">
        <v>40715.796527777777</v>
      </c>
      <c r="B2304" t="s">
        <v>3613</v>
      </c>
      <c r="C2304">
        <v>295390</v>
      </c>
      <c r="D2304">
        <f t="shared" si="35"/>
        <v>295.39</v>
      </c>
    </row>
    <row r="2305" spans="1:4" x14ac:dyDescent="0.55000000000000004">
      <c r="A2305" s="1">
        <v>40714.857638888891</v>
      </c>
      <c r="B2305" t="s">
        <v>3614</v>
      </c>
      <c r="C2305">
        <v>295382</v>
      </c>
      <c r="D2305">
        <f t="shared" ref="D2305:D2368" si="36">C2305/1000</f>
        <v>295.38200000000001</v>
      </c>
    </row>
    <row r="2306" spans="1:4" x14ac:dyDescent="0.55000000000000004">
      <c r="A2306" s="1">
        <v>40710.050000000003</v>
      </c>
      <c r="B2306" t="s">
        <v>3615</v>
      </c>
      <c r="C2306">
        <v>295378</v>
      </c>
      <c r="D2306">
        <f t="shared" si="36"/>
        <v>295.37799999999999</v>
      </c>
    </row>
    <row r="2307" spans="1:4" x14ac:dyDescent="0.55000000000000004">
      <c r="A2307" s="1">
        <v>40708.912499999999</v>
      </c>
      <c r="B2307" t="s">
        <v>3615</v>
      </c>
      <c r="C2307">
        <v>295378</v>
      </c>
      <c r="D2307">
        <f t="shared" si="36"/>
        <v>295.37799999999999</v>
      </c>
    </row>
    <row r="2308" spans="1:4" x14ac:dyDescent="0.55000000000000004">
      <c r="A2308" s="1">
        <v>40708.102777777778</v>
      </c>
      <c r="B2308" s="2" t="s">
        <v>3616</v>
      </c>
      <c r="C2308">
        <v>294907</v>
      </c>
      <c r="D2308">
        <f t="shared" si="36"/>
        <v>294.90699999999998</v>
      </c>
    </row>
    <row r="2309" spans="1:4" x14ac:dyDescent="0.55000000000000004">
      <c r="A2309" s="1">
        <v>40704.967361111114</v>
      </c>
      <c r="B2309" s="2" t="s">
        <v>3616</v>
      </c>
      <c r="C2309">
        <v>294907</v>
      </c>
      <c r="D2309">
        <f t="shared" si="36"/>
        <v>294.90699999999998</v>
      </c>
    </row>
    <row r="2310" spans="1:4" x14ac:dyDescent="0.55000000000000004">
      <c r="A2310" s="1">
        <v>40704.942361111112</v>
      </c>
      <c r="B2310" t="s">
        <v>3617</v>
      </c>
      <c r="C2310">
        <v>294733</v>
      </c>
      <c r="D2310">
        <f t="shared" si="36"/>
        <v>294.733</v>
      </c>
    </row>
    <row r="2311" spans="1:4" x14ac:dyDescent="0.55000000000000004">
      <c r="A2311" s="1">
        <v>40697.779861111114</v>
      </c>
      <c r="B2311" t="s">
        <v>3618</v>
      </c>
      <c r="C2311">
        <v>294647</v>
      </c>
      <c r="D2311">
        <f t="shared" si="36"/>
        <v>294.64699999999999</v>
      </c>
    </row>
    <row r="2312" spans="1:4" x14ac:dyDescent="0.55000000000000004">
      <c r="A2312" s="1">
        <v>40696.95416666667</v>
      </c>
      <c r="B2312" t="s">
        <v>3619</v>
      </c>
      <c r="C2312">
        <v>294647</v>
      </c>
      <c r="D2312">
        <f t="shared" si="36"/>
        <v>294.64699999999999</v>
      </c>
    </row>
    <row r="2313" spans="1:4" x14ac:dyDescent="0.55000000000000004">
      <c r="A2313" s="1">
        <v>40694.695833333331</v>
      </c>
      <c r="B2313" t="s">
        <v>3620</v>
      </c>
      <c r="C2313">
        <v>294263</v>
      </c>
      <c r="D2313">
        <f t="shared" si="36"/>
        <v>294.26299999999998</v>
      </c>
    </row>
    <row r="2314" spans="1:4" x14ac:dyDescent="0.55000000000000004">
      <c r="A2314" s="1">
        <v>40694.693749999999</v>
      </c>
      <c r="B2314" t="s">
        <v>3621</v>
      </c>
      <c r="C2314">
        <v>294255</v>
      </c>
      <c r="D2314">
        <f t="shared" si="36"/>
        <v>294.255</v>
      </c>
    </row>
    <row r="2315" spans="1:4" x14ac:dyDescent="0.55000000000000004">
      <c r="A2315" s="1">
        <v>40692.722222222219</v>
      </c>
      <c r="B2315" t="s">
        <v>3622</v>
      </c>
      <c r="C2315">
        <v>292793</v>
      </c>
      <c r="D2315">
        <f t="shared" si="36"/>
        <v>292.79300000000001</v>
      </c>
    </row>
    <row r="2316" spans="1:4" x14ac:dyDescent="0.55000000000000004">
      <c r="A2316" s="1">
        <v>40692.345833333333</v>
      </c>
      <c r="B2316" t="s">
        <v>3622</v>
      </c>
      <c r="C2316">
        <v>292793</v>
      </c>
      <c r="D2316">
        <f t="shared" si="36"/>
        <v>292.79300000000001</v>
      </c>
    </row>
    <row r="2317" spans="1:4" x14ac:dyDescent="0.55000000000000004">
      <c r="A2317" s="1">
        <v>40691.796527777777</v>
      </c>
      <c r="B2317" t="s">
        <v>3623</v>
      </c>
      <c r="C2317">
        <v>293091</v>
      </c>
      <c r="D2317">
        <f t="shared" si="36"/>
        <v>293.09100000000001</v>
      </c>
    </row>
    <row r="2318" spans="1:4" x14ac:dyDescent="0.55000000000000004">
      <c r="A2318" s="1">
        <v>40691.352777777778</v>
      </c>
      <c r="B2318" t="s">
        <v>3623</v>
      </c>
      <c r="C2318">
        <v>293091</v>
      </c>
      <c r="D2318">
        <f t="shared" si="36"/>
        <v>293.09100000000001</v>
      </c>
    </row>
    <row r="2319" spans="1:4" x14ac:dyDescent="0.55000000000000004">
      <c r="A2319" s="1">
        <v>40690.782638888886</v>
      </c>
      <c r="B2319" t="s">
        <v>3624</v>
      </c>
      <c r="C2319">
        <v>292782</v>
      </c>
      <c r="D2319">
        <f t="shared" si="36"/>
        <v>292.78199999999998</v>
      </c>
    </row>
    <row r="2320" spans="1:4" x14ac:dyDescent="0.55000000000000004">
      <c r="A2320" s="1">
        <v>40690.135416666664</v>
      </c>
      <c r="B2320" t="s">
        <v>3625</v>
      </c>
      <c r="C2320">
        <v>292785</v>
      </c>
      <c r="D2320">
        <f t="shared" si="36"/>
        <v>292.78500000000003</v>
      </c>
    </row>
    <row r="2321" spans="1:4" x14ac:dyDescent="0.55000000000000004">
      <c r="A2321" s="1">
        <v>40690.107638888891</v>
      </c>
      <c r="B2321" t="s">
        <v>3626</v>
      </c>
      <c r="C2321">
        <v>292067</v>
      </c>
      <c r="D2321">
        <f t="shared" si="36"/>
        <v>292.06700000000001</v>
      </c>
    </row>
    <row r="2322" spans="1:4" x14ac:dyDescent="0.55000000000000004">
      <c r="A2322" s="1">
        <v>40690.105555555558</v>
      </c>
      <c r="B2322" t="s">
        <v>3627</v>
      </c>
      <c r="C2322">
        <v>291170</v>
      </c>
      <c r="D2322">
        <f t="shared" si="36"/>
        <v>291.17</v>
      </c>
    </row>
    <row r="2323" spans="1:4" x14ac:dyDescent="0.55000000000000004">
      <c r="A2323" s="1">
        <v>40688.734722222223</v>
      </c>
      <c r="B2323" s="2" t="s">
        <v>3628</v>
      </c>
      <c r="C2323">
        <v>290699</v>
      </c>
      <c r="D2323">
        <f t="shared" si="36"/>
        <v>290.69900000000001</v>
      </c>
    </row>
    <row r="2324" spans="1:4" x14ac:dyDescent="0.55000000000000004">
      <c r="A2324" s="1">
        <v>40688.086111111108</v>
      </c>
      <c r="B2324" t="s">
        <v>3629</v>
      </c>
      <c r="C2324">
        <v>290520</v>
      </c>
      <c r="D2324">
        <f t="shared" si="36"/>
        <v>290.52</v>
      </c>
    </row>
    <row r="2325" spans="1:4" x14ac:dyDescent="0.55000000000000004">
      <c r="A2325" s="1">
        <v>40688.043055555558</v>
      </c>
      <c r="B2325" t="s">
        <v>3630</v>
      </c>
      <c r="C2325">
        <v>290193</v>
      </c>
      <c r="D2325">
        <f t="shared" si="36"/>
        <v>290.19299999999998</v>
      </c>
    </row>
    <row r="2326" spans="1:4" x14ac:dyDescent="0.55000000000000004">
      <c r="A2326" s="1">
        <v>40687.704861111109</v>
      </c>
      <c r="B2326" t="s">
        <v>3631</v>
      </c>
      <c r="C2326">
        <v>288384</v>
      </c>
      <c r="D2326">
        <f t="shared" si="36"/>
        <v>288.38400000000001</v>
      </c>
    </row>
    <row r="2327" spans="1:4" x14ac:dyDescent="0.55000000000000004">
      <c r="A2327" s="1">
        <v>40687.699305555558</v>
      </c>
      <c r="B2327" t="s">
        <v>3632</v>
      </c>
      <c r="C2327">
        <v>288138</v>
      </c>
      <c r="D2327">
        <f t="shared" si="36"/>
        <v>288.13799999999998</v>
      </c>
    </row>
    <row r="2328" spans="1:4" x14ac:dyDescent="0.55000000000000004">
      <c r="A2328" s="1">
        <v>40687.240972222222</v>
      </c>
      <c r="B2328" t="s">
        <v>3633</v>
      </c>
      <c r="C2328">
        <v>288041</v>
      </c>
      <c r="D2328">
        <f t="shared" si="36"/>
        <v>288.041</v>
      </c>
    </row>
    <row r="2329" spans="1:4" x14ac:dyDescent="0.55000000000000004">
      <c r="A2329" s="1">
        <v>40686.6875</v>
      </c>
      <c r="B2329" t="s">
        <v>3634</v>
      </c>
      <c r="C2329">
        <v>287735</v>
      </c>
      <c r="D2329">
        <f t="shared" si="36"/>
        <v>287.73500000000001</v>
      </c>
    </row>
    <row r="2330" spans="1:4" x14ac:dyDescent="0.55000000000000004">
      <c r="A2330" s="1">
        <v>40686.68472222222</v>
      </c>
      <c r="B2330" t="s">
        <v>3635</v>
      </c>
      <c r="C2330">
        <v>287789</v>
      </c>
      <c r="D2330">
        <f t="shared" si="36"/>
        <v>287.78899999999999</v>
      </c>
    </row>
    <row r="2331" spans="1:4" x14ac:dyDescent="0.55000000000000004">
      <c r="A2331" s="1">
        <v>40686.678472222222</v>
      </c>
      <c r="B2331" t="s">
        <v>3636</v>
      </c>
      <c r="C2331">
        <v>287813</v>
      </c>
      <c r="D2331">
        <f t="shared" si="36"/>
        <v>287.81299999999999</v>
      </c>
    </row>
    <row r="2332" spans="1:4" x14ac:dyDescent="0.55000000000000004">
      <c r="A2332" s="1">
        <v>40685.727777777778</v>
      </c>
      <c r="B2332" t="s">
        <v>3637</v>
      </c>
      <c r="C2332">
        <v>286422</v>
      </c>
      <c r="D2332">
        <f t="shared" si="36"/>
        <v>286.42200000000003</v>
      </c>
    </row>
    <row r="2333" spans="1:4" x14ac:dyDescent="0.55000000000000004">
      <c r="A2333" s="1">
        <v>40685.71597222222</v>
      </c>
      <c r="B2333" t="s">
        <v>3638</v>
      </c>
      <c r="C2333">
        <v>286324</v>
      </c>
      <c r="D2333">
        <f t="shared" si="36"/>
        <v>286.32400000000001</v>
      </c>
    </row>
    <row r="2334" spans="1:4" x14ac:dyDescent="0.55000000000000004">
      <c r="A2334" s="1">
        <v>40685.68472222222</v>
      </c>
      <c r="B2334" t="s">
        <v>3639</v>
      </c>
      <c r="C2334">
        <v>286425</v>
      </c>
      <c r="D2334">
        <f t="shared" si="36"/>
        <v>286.42500000000001</v>
      </c>
    </row>
    <row r="2335" spans="1:4" x14ac:dyDescent="0.55000000000000004">
      <c r="A2335" s="1">
        <v>40685.68472222222</v>
      </c>
      <c r="B2335" t="s">
        <v>3640</v>
      </c>
      <c r="C2335">
        <v>286054</v>
      </c>
      <c r="D2335">
        <f t="shared" si="36"/>
        <v>286.05399999999997</v>
      </c>
    </row>
    <row r="2336" spans="1:4" x14ac:dyDescent="0.55000000000000004">
      <c r="A2336" s="1">
        <v>40685.68472222222</v>
      </c>
      <c r="B2336" t="s">
        <v>3641</v>
      </c>
      <c r="C2336">
        <v>286081</v>
      </c>
      <c r="D2336">
        <f t="shared" si="36"/>
        <v>286.08100000000002</v>
      </c>
    </row>
    <row r="2337" spans="1:4" x14ac:dyDescent="0.55000000000000004">
      <c r="A2337" s="1">
        <v>40680.98333333333</v>
      </c>
      <c r="B2337" t="s">
        <v>3642</v>
      </c>
      <c r="C2337">
        <v>285954</v>
      </c>
      <c r="D2337">
        <f t="shared" si="36"/>
        <v>285.95400000000001</v>
      </c>
    </row>
    <row r="2338" spans="1:4" x14ac:dyDescent="0.55000000000000004">
      <c r="A2338" s="1">
        <v>40680.982638888891</v>
      </c>
      <c r="B2338" s="2" t="s">
        <v>3643</v>
      </c>
      <c r="C2338">
        <v>285914</v>
      </c>
      <c r="D2338">
        <f t="shared" si="36"/>
        <v>285.91399999999999</v>
      </c>
    </row>
    <row r="2339" spans="1:4" x14ac:dyDescent="0.55000000000000004">
      <c r="A2339" s="1">
        <v>40680.942361111112</v>
      </c>
      <c r="B2339" t="s">
        <v>3644</v>
      </c>
      <c r="C2339">
        <v>285690</v>
      </c>
      <c r="D2339">
        <f t="shared" si="36"/>
        <v>285.69</v>
      </c>
    </row>
    <row r="2340" spans="1:4" x14ac:dyDescent="0.55000000000000004">
      <c r="A2340" s="1">
        <v>40680.935416666667</v>
      </c>
      <c r="B2340" t="s">
        <v>3645</v>
      </c>
      <c r="C2340">
        <v>285668</v>
      </c>
      <c r="D2340">
        <f t="shared" si="36"/>
        <v>285.66800000000001</v>
      </c>
    </row>
    <row r="2341" spans="1:4" x14ac:dyDescent="0.55000000000000004">
      <c r="A2341" s="1">
        <v>40680.73541666667</v>
      </c>
      <c r="B2341" t="s">
        <v>3646</v>
      </c>
      <c r="C2341">
        <v>311650</v>
      </c>
      <c r="D2341">
        <f t="shared" si="36"/>
        <v>311.64999999999998</v>
      </c>
    </row>
    <row r="2342" spans="1:4" x14ac:dyDescent="0.55000000000000004">
      <c r="A2342" s="1">
        <v>40680.73541666667</v>
      </c>
      <c r="B2342" t="s">
        <v>3647</v>
      </c>
      <c r="C2342">
        <v>312285</v>
      </c>
      <c r="D2342">
        <f t="shared" si="36"/>
        <v>312.28500000000003</v>
      </c>
    </row>
    <row r="2343" spans="1:4" x14ac:dyDescent="0.55000000000000004">
      <c r="A2343" s="1">
        <v>40680.73541666667</v>
      </c>
      <c r="B2343" t="s">
        <v>3648</v>
      </c>
      <c r="C2343">
        <v>311069</v>
      </c>
      <c r="D2343">
        <f t="shared" si="36"/>
        <v>311.06900000000002</v>
      </c>
    </row>
    <row r="2344" spans="1:4" x14ac:dyDescent="0.55000000000000004">
      <c r="A2344" s="1">
        <v>40680.731944444444</v>
      </c>
      <c r="B2344" t="s">
        <v>3649</v>
      </c>
      <c r="C2344">
        <v>310535</v>
      </c>
      <c r="D2344">
        <f t="shared" si="36"/>
        <v>310.53500000000003</v>
      </c>
    </row>
    <row r="2345" spans="1:4" x14ac:dyDescent="0.55000000000000004">
      <c r="A2345" s="1">
        <v>40678.984722222223</v>
      </c>
      <c r="B2345" t="s">
        <v>3649</v>
      </c>
      <c r="C2345">
        <v>310535</v>
      </c>
      <c r="D2345">
        <f t="shared" si="36"/>
        <v>310.53500000000003</v>
      </c>
    </row>
    <row r="2346" spans="1:4" x14ac:dyDescent="0.55000000000000004">
      <c r="A2346" s="1">
        <v>40677.96597222222</v>
      </c>
      <c r="B2346" t="s">
        <v>3650</v>
      </c>
      <c r="C2346">
        <v>310535</v>
      </c>
      <c r="D2346">
        <f t="shared" si="36"/>
        <v>310.53500000000003</v>
      </c>
    </row>
    <row r="2347" spans="1:4" x14ac:dyDescent="0.55000000000000004">
      <c r="A2347" s="1">
        <v>40677.952777777777</v>
      </c>
      <c r="B2347" t="s">
        <v>3651</v>
      </c>
      <c r="C2347">
        <v>310444</v>
      </c>
      <c r="D2347">
        <f t="shared" si="36"/>
        <v>310.44400000000002</v>
      </c>
    </row>
    <row r="2348" spans="1:4" x14ac:dyDescent="0.55000000000000004">
      <c r="A2348" s="1">
        <v>40677.949999999997</v>
      </c>
      <c r="B2348" t="s">
        <v>3652</v>
      </c>
      <c r="C2348">
        <v>310390</v>
      </c>
      <c r="D2348">
        <f t="shared" si="36"/>
        <v>310.39</v>
      </c>
    </row>
    <row r="2349" spans="1:4" x14ac:dyDescent="0.55000000000000004">
      <c r="A2349" s="1">
        <v>40677.949999999997</v>
      </c>
      <c r="B2349" t="s">
        <v>3653</v>
      </c>
      <c r="C2349">
        <v>310340</v>
      </c>
      <c r="D2349">
        <f t="shared" si="36"/>
        <v>310.33999999999997</v>
      </c>
    </row>
    <row r="2350" spans="1:4" x14ac:dyDescent="0.55000000000000004">
      <c r="A2350" s="1">
        <v>40677.895138888889</v>
      </c>
      <c r="B2350" t="s">
        <v>3654</v>
      </c>
      <c r="C2350">
        <v>310062</v>
      </c>
      <c r="D2350">
        <f t="shared" si="36"/>
        <v>310.06200000000001</v>
      </c>
    </row>
    <row r="2351" spans="1:4" x14ac:dyDescent="0.55000000000000004">
      <c r="A2351" s="1">
        <v>40676.977777777778</v>
      </c>
      <c r="B2351" t="s">
        <v>3655</v>
      </c>
      <c r="C2351">
        <v>310030</v>
      </c>
      <c r="D2351">
        <f t="shared" si="36"/>
        <v>310.02999999999997</v>
      </c>
    </row>
    <row r="2352" spans="1:4" x14ac:dyDescent="0.55000000000000004">
      <c r="A2352" s="1">
        <v>40676.977777777778</v>
      </c>
      <c r="B2352" t="s">
        <v>3656</v>
      </c>
      <c r="C2352">
        <v>310103</v>
      </c>
      <c r="D2352">
        <f t="shared" si="36"/>
        <v>310.10300000000001</v>
      </c>
    </row>
    <row r="2353" spans="1:4" x14ac:dyDescent="0.55000000000000004">
      <c r="A2353" s="1">
        <v>40676.977777777778</v>
      </c>
      <c r="B2353" t="s">
        <v>3657</v>
      </c>
      <c r="C2353">
        <v>308783</v>
      </c>
      <c r="D2353">
        <f t="shared" si="36"/>
        <v>308.78300000000002</v>
      </c>
    </row>
    <row r="2354" spans="1:4" x14ac:dyDescent="0.55000000000000004">
      <c r="A2354" s="1">
        <v>40676.977777777778</v>
      </c>
      <c r="B2354" t="s">
        <v>3658</v>
      </c>
      <c r="C2354">
        <v>308610</v>
      </c>
      <c r="D2354">
        <f t="shared" si="36"/>
        <v>308.61</v>
      </c>
    </row>
    <row r="2355" spans="1:4" x14ac:dyDescent="0.55000000000000004">
      <c r="A2355" s="1">
        <v>40675.875694444447</v>
      </c>
      <c r="B2355" t="s">
        <v>3659</v>
      </c>
      <c r="C2355">
        <v>308326</v>
      </c>
      <c r="D2355">
        <f t="shared" si="36"/>
        <v>308.32600000000002</v>
      </c>
    </row>
    <row r="2356" spans="1:4" x14ac:dyDescent="0.55000000000000004">
      <c r="A2356" s="1">
        <v>40674.772916666669</v>
      </c>
      <c r="B2356" t="s">
        <v>3660</v>
      </c>
      <c r="C2356">
        <v>308334</v>
      </c>
      <c r="D2356">
        <f t="shared" si="36"/>
        <v>308.334</v>
      </c>
    </row>
    <row r="2357" spans="1:4" x14ac:dyDescent="0.55000000000000004">
      <c r="A2357" s="1">
        <v>40674.770138888889</v>
      </c>
      <c r="B2357" t="s">
        <v>3661</v>
      </c>
      <c r="C2357">
        <v>308205</v>
      </c>
      <c r="D2357">
        <f t="shared" si="36"/>
        <v>308.20499999999998</v>
      </c>
    </row>
    <row r="2358" spans="1:4" x14ac:dyDescent="0.55000000000000004">
      <c r="A2358" s="1">
        <v>40674.770138888889</v>
      </c>
      <c r="B2358" t="s">
        <v>3662</v>
      </c>
      <c r="C2358">
        <v>307392</v>
      </c>
      <c r="D2358">
        <f t="shared" si="36"/>
        <v>307.392</v>
      </c>
    </row>
    <row r="2359" spans="1:4" x14ac:dyDescent="0.55000000000000004">
      <c r="A2359" s="1">
        <v>40674.770138888889</v>
      </c>
      <c r="B2359" t="s">
        <v>3663</v>
      </c>
      <c r="C2359">
        <v>305751</v>
      </c>
      <c r="D2359">
        <f t="shared" si="36"/>
        <v>305.75099999999998</v>
      </c>
    </row>
    <row r="2360" spans="1:4" x14ac:dyDescent="0.55000000000000004">
      <c r="A2360" s="1">
        <v>40673.669444444444</v>
      </c>
      <c r="B2360" t="s">
        <v>3664</v>
      </c>
      <c r="C2360">
        <v>305626</v>
      </c>
      <c r="D2360">
        <f t="shared" si="36"/>
        <v>305.62599999999998</v>
      </c>
    </row>
    <row r="2361" spans="1:4" x14ac:dyDescent="0.55000000000000004">
      <c r="A2361" s="1">
        <v>40673.668749999997</v>
      </c>
      <c r="B2361" t="s">
        <v>3665</v>
      </c>
      <c r="C2361">
        <v>305732</v>
      </c>
      <c r="D2361">
        <f t="shared" si="36"/>
        <v>305.73200000000003</v>
      </c>
    </row>
    <row r="2362" spans="1:4" x14ac:dyDescent="0.55000000000000004">
      <c r="A2362" s="1">
        <v>40673.581944444442</v>
      </c>
      <c r="B2362" t="s">
        <v>3666</v>
      </c>
      <c r="C2362">
        <v>305621</v>
      </c>
      <c r="D2362">
        <f t="shared" si="36"/>
        <v>305.62099999999998</v>
      </c>
    </row>
    <row r="2363" spans="1:4" x14ac:dyDescent="0.55000000000000004">
      <c r="A2363" s="1">
        <v>40673.579861111109</v>
      </c>
      <c r="B2363" t="s">
        <v>3665</v>
      </c>
      <c r="C2363">
        <v>305732</v>
      </c>
      <c r="D2363">
        <f t="shared" si="36"/>
        <v>305.73200000000003</v>
      </c>
    </row>
    <row r="2364" spans="1:4" x14ac:dyDescent="0.55000000000000004">
      <c r="A2364" s="1">
        <v>40672.974999999999</v>
      </c>
      <c r="B2364" t="s">
        <v>3667</v>
      </c>
      <c r="C2364">
        <v>305727</v>
      </c>
      <c r="D2364">
        <f t="shared" si="36"/>
        <v>305.72699999999998</v>
      </c>
    </row>
    <row r="2365" spans="1:4" x14ac:dyDescent="0.55000000000000004">
      <c r="A2365" s="1">
        <v>40672.665277777778</v>
      </c>
      <c r="B2365" t="s">
        <v>3668</v>
      </c>
      <c r="C2365">
        <v>305726</v>
      </c>
      <c r="D2365">
        <f t="shared" si="36"/>
        <v>305.726</v>
      </c>
    </row>
    <row r="2366" spans="1:4" x14ac:dyDescent="0.55000000000000004">
      <c r="A2366" s="1">
        <v>40672.659722222219</v>
      </c>
      <c r="B2366" t="s">
        <v>3669</v>
      </c>
      <c r="C2366">
        <v>305385</v>
      </c>
      <c r="D2366">
        <f t="shared" si="36"/>
        <v>305.38499999999999</v>
      </c>
    </row>
    <row r="2367" spans="1:4" x14ac:dyDescent="0.55000000000000004">
      <c r="A2367" s="1">
        <v>40672.659722222219</v>
      </c>
      <c r="B2367" t="s">
        <v>3670</v>
      </c>
      <c r="C2367">
        <v>304991</v>
      </c>
      <c r="D2367">
        <f t="shared" si="36"/>
        <v>304.99099999999999</v>
      </c>
    </row>
    <row r="2368" spans="1:4" x14ac:dyDescent="0.55000000000000004">
      <c r="A2368" s="1">
        <v>40672.203472222223</v>
      </c>
      <c r="B2368" t="s">
        <v>3671</v>
      </c>
      <c r="C2368">
        <v>303777</v>
      </c>
      <c r="D2368">
        <f t="shared" si="36"/>
        <v>303.77699999999999</v>
      </c>
    </row>
    <row r="2369" spans="1:4" x14ac:dyDescent="0.55000000000000004">
      <c r="A2369" s="1">
        <v>40671.880555555559</v>
      </c>
      <c r="B2369" t="s">
        <v>3672</v>
      </c>
      <c r="C2369">
        <v>303746</v>
      </c>
      <c r="D2369">
        <f t="shared" ref="D2369:D2432" si="37">C2369/1000</f>
        <v>303.74599999999998</v>
      </c>
    </row>
    <row r="2370" spans="1:4" x14ac:dyDescent="0.55000000000000004">
      <c r="A2370" s="1">
        <v>40671.875</v>
      </c>
      <c r="B2370" t="s">
        <v>3673</v>
      </c>
      <c r="C2370">
        <v>303794</v>
      </c>
      <c r="D2370">
        <f t="shared" si="37"/>
        <v>303.79399999999998</v>
      </c>
    </row>
    <row r="2371" spans="1:4" x14ac:dyDescent="0.55000000000000004">
      <c r="A2371" s="1">
        <v>40671.869444444441</v>
      </c>
      <c r="B2371" t="s">
        <v>3674</v>
      </c>
      <c r="C2371">
        <v>303754</v>
      </c>
      <c r="D2371">
        <f t="shared" si="37"/>
        <v>303.75400000000002</v>
      </c>
    </row>
    <row r="2372" spans="1:4" x14ac:dyDescent="0.55000000000000004">
      <c r="A2372" s="1">
        <v>40671.857638888891</v>
      </c>
      <c r="B2372" t="s">
        <v>3675</v>
      </c>
      <c r="C2372">
        <v>303164</v>
      </c>
      <c r="D2372">
        <f t="shared" si="37"/>
        <v>303.16399999999999</v>
      </c>
    </row>
    <row r="2373" spans="1:4" x14ac:dyDescent="0.55000000000000004">
      <c r="A2373" s="1">
        <v>40671.856249999997</v>
      </c>
      <c r="B2373" t="s">
        <v>3676</v>
      </c>
      <c r="C2373">
        <v>302228</v>
      </c>
      <c r="D2373">
        <f t="shared" si="37"/>
        <v>302.22800000000001</v>
      </c>
    </row>
    <row r="2374" spans="1:4" x14ac:dyDescent="0.55000000000000004">
      <c r="A2374" s="1">
        <v>40671.161111111112</v>
      </c>
      <c r="B2374" t="s">
        <v>3676</v>
      </c>
      <c r="C2374">
        <v>302228</v>
      </c>
      <c r="D2374">
        <f t="shared" si="37"/>
        <v>302.22800000000001</v>
      </c>
    </row>
    <row r="2375" spans="1:4" x14ac:dyDescent="0.55000000000000004">
      <c r="A2375" s="1">
        <v>40669.89166666667</v>
      </c>
      <c r="B2375" t="s">
        <v>3677</v>
      </c>
      <c r="C2375">
        <v>302076</v>
      </c>
      <c r="D2375">
        <f t="shared" si="37"/>
        <v>302.07600000000002</v>
      </c>
    </row>
    <row r="2376" spans="1:4" x14ac:dyDescent="0.55000000000000004">
      <c r="A2376" s="1">
        <v>40669.888194444444</v>
      </c>
      <c r="B2376" t="s">
        <v>3678</v>
      </c>
      <c r="C2376">
        <v>301616</v>
      </c>
      <c r="D2376">
        <f t="shared" si="37"/>
        <v>301.61599999999999</v>
      </c>
    </row>
    <row r="2377" spans="1:4" x14ac:dyDescent="0.55000000000000004">
      <c r="A2377" s="1">
        <v>40669.883333333331</v>
      </c>
      <c r="B2377" t="s">
        <v>3679</v>
      </c>
      <c r="C2377">
        <v>300871</v>
      </c>
      <c r="D2377">
        <f t="shared" si="37"/>
        <v>300.87099999999998</v>
      </c>
    </row>
    <row r="2378" spans="1:4" x14ac:dyDescent="0.55000000000000004">
      <c r="A2378" s="1">
        <v>40669.871527777781</v>
      </c>
      <c r="B2378" t="s">
        <v>3680</v>
      </c>
      <c r="C2378">
        <v>300843</v>
      </c>
      <c r="D2378">
        <f t="shared" si="37"/>
        <v>300.84300000000002</v>
      </c>
    </row>
    <row r="2379" spans="1:4" x14ac:dyDescent="0.55000000000000004">
      <c r="A2379" s="1">
        <v>40669.837500000001</v>
      </c>
      <c r="B2379" t="s">
        <v>3681</v>
      </c>
      <c r="C2379">
        <v>294740</v>
      </c>
      <c r="D2379">
        <f t="shared" si="37"/>
        <v>294.74</v>
      </c>
    </row>
    <row r="2380" spans="1:4" x14ac:dyDescent="0.55000000000000004">
      <c r="A2380" s="1">
        <v>40669.806250000001</v>
      </c>
      <c r="B2380" t="s">
        <v>3682</v>
      </c>
      <c r="C2380">
        <v>300841</v>
      </c>
      <c r="D2380">
        <f t="shared" si="37"/>
        <v>300.84100000000001</v>
      </c>
    </row>
    <row r="2381" spans="1:4" x14ac:dyDescent="0.55000000000000004">
      <c r="A2381" s="1">
        <v>40669.806250000001</v>
      </c>
      <c r="B2381" t="s">
        <v>3683</v>
      </c>
      <c r="C2381">
        <v>294504</v>
      </c>
      <c r="D2381">
        <f t="shared" si="37"/>
        <v>294.50400000000002</v>
      </c>
    </row>
    <row r="2382" spans="1:4" x14ac:dyDescent="0.55000000000000004">
      <c r="A2382" s="1">
        <v>40666.976388888892</v>
      </c>
      <c r="B2382" t="s">
        <v>3684</v>
      </c>
      <c r="C2382">
        <v>294738</v>
      </c>
      <c r="D2382">
        <f t="shared" si="37"/>
        <v>294.738</v>
      </c>
    </row>
    <row r="2383" spans="1:4" x14ac:dyDescent="0.55000000000000004">
      <c r="A2383" s="1">
        <v>40666.738194444442</v>
      </c>
      <c r="B2383" t="s">
        <v>3684</v>
      </c>
      <c r="C2383">
        <v>294738</v>
      </c>
      <c r="D2383">
        <f t="shared" si="37"/>
        <v>294.738</v>
      </c>
    </row>
    <row r="2384" spans="1:4" x14ac:dyDescent="0.55000000000000004">
      <c r="A2384" s="1">
        <v>40666.196527777778</v>
      </c>
      <c r="B2384" t="s">
        <v>3685</v>
      </c>
      <c r="C2384">
        <v>294738</v>
      </c>
      <c r="D2384">
        <f t="shared" si="37"/>
        <v>294.738</v>
      </c>
    </row>
    <row r="2385" spans="1:4" x14ac:dyDescent="0.55000000000000004">
      <c r="A2385" s="1">
        <v>40666.195833333331</v>
      </c>
      <c r="B2385" t="s">
        <v>3686</v>
      </c>
      <c r="C2385">
        <v>294764</v>
      </c>
      <c r="D2385">
        <f t="shared" si="37"/>
        <v>294.76400000000001</v>
      </c>
    </row>
    <row r="2386" spans="1:4" x14ac:dyDescent="0.55000000000000004">
      <c r="A2386" s="1">
        <v>40666.055555555555</v>
      </c>
      <c r="B2386" t="s">
        <v>3687</v>
      </c>
      <c r="C2386">
        <v>295494</v>
      </c>
      <c r="D2386">
        <f t="shared" si="37"/>
        <v>295.49400000000003</v>
      </c>
    </row>
    <row r="2387" spans="1:4" x14ac:dyDescent="0.55000000000000004">
      <c r="A2387" s="1">
        <v>40665.804166666669</v>
      </c>
      <c r="B2387" t="s">
        <v>3688</v>
      </c>
      <c r="C2387">
        <v>294545</v>
      </c>
      <c r="D2387">
        <f t="shared" si="37"/>
        <v>294.54500000000002</v>
      </c>
    </row>
    <row r="2388" spans="1:4" x14ac:dyDescent="0.55000000000000004">
      <c r="A2388" s="1">
        <v>40665.77847222222</v>
      </c>
      <c r="B2388" t="s">
        <v>3689</v>
      </c>
      <c r="C2388">
        <v>294547</v>
      </c>
      <c r="D2388">
        <f t="shared" si="37"/>
        <v>294.54700000000003</v>
      </c>
    </row>
    <row r="2389" spans="1:4" x14ac:dyDescent="0.55000000000000004">
      <c r="A2389" s="1">
        <v>40665.777083333334</v>
      </c>
      <c r="B2389" t="s">
        <v>3690</v>
      </c>
      <c r="C2389">
        <v>293753</v>
      </c>
      <c r="D2389">
        <f t="shared" si="37"/>
        <v>293.75299999999999</v>
      </c>
    </row>
    <row r="2390" spans="1:4" x14ac:dyDescent="0.55000000000000004">
      <c r="A2390" s="1">
        <v>40665.776388888888</v>
      </c>
      <c r="B2390" s="2" t="s">
        <v>3691</v>
      </c>
      <c r="C2390">
        <v>283930</v>
      </c>
      <c r="D2390">
        <f t="shared" si="37"/>
        <v>283.93</v>
      </c>
    </row>
    <row r="2391" spans="1:4" x14ac:dyDescent="0.55000000000000004">
      <c r="A2391" s="1">
        <v>40665.775694444441</v>
      </c>
      <c r="B2391" t="s">
        <v>3692</v>
      </c>
      <c r="C2391">
        <v>283689</v>
      </c>
      <c r="D2391">
        <f t="shared" si="37"/>
        <v>283.68900000000002</v>
      </c>
    </row>
    <row r="2392" spans="1:4" x14ac:dyDescent="0.55000000000000004">
      <c r="A2392" s="1">
        <v>40665.663888888892</v>
      </c>
      <c r="B2392" t="s">
        <v>3693</v>
      </c>
      <c r="C2392">
        <v>284481</v>
      </c>
      <c r="D2392">
        <f t="shared" si="37"/>
        <v>284.48099999999999</v>
      </c>
    </row>
    <row r="2393" spans="1:4" x14ac:dyDescent="0.55000000000000004">
      <c r="A2393" s="1">
        <v>40665.63958333333</v>
      </c>
      <c r="B2393" t="s">
        <v>3694</v>
      </c>
      <c r="C2393">
        <v>293510</v>
      </c>
      <c r="D2393">
        <f t="shared" si="37"/>
        <v>293.51</v>
      </c>
    </row>
    <row r="2394" spans="1:4" x14ac:dyDescent="0.55000000000000004">
      <c r="A2394" s="1">
        <v>40665.63958333333</v>
      </c>
      <c r="B2394" t="s">
        <v>3695</v>
      </c>
      <c r="C2394">
        <v>294272</v>
      </c>
      <c r="D2394">
        <f t="shared" si="37"/>
        <v>294.27199999999999</v>
      </c>
    </row>
    <row r="2395" spans="1:4" x14ac:dyDescent="0.55000000000000004">
      <c r="A2395" s="1">
        <v>40665.622916666667</v>
      </c>
      <c r="B2395" t="s">
        <v>3696</v>
      </c>
      <c r="C2395">
        <v>293284</v>
      </c>
      <c r="D2395">
        <f t="shared" si="37"/>
        <v>293.28399999999999</v>
      </c>
    </row>
    <row r="2396" spans="1:4" x14ac:dyDescent="0.55000000000000004">
      <c r="A2396" s="1">
        <v>40665.620138888888</v>
      </c>
      <c r="B2396" t="s">
        <v>3697</v>
      </c>
      <c r="C2396">
        <v>283928</v>
      </c>
      <c r="D2396">
        <f t="shared" si="37"/>
        <v>283.928</v>
      </c>
    </row>
    <row r="2397" spans="1:4" x14ac:dyDescent="0.55000000000000004">
      <c r="A2397" s="1">
        <v>40665.620138888888</v>
      </c>
      <c r="B2397" t="s">
        <v>3692</v>
      </c>
      <c r="C2397">
        <v>283689</v>
      </c>
      <c r="D2397">
        <f t="shared" si="37"/>
        <v>283.68900000000002</v>
      </c>
    </row>
    <row r="2398" spans="1:4" x14ac:dyDescent="0.55000000000000004">
      <c r="A2398" s="1">
        <v>40665.597916666666</v>
      </c>
      <c r="B2398" t="s">
        <v>3698</v>
      </c>
      <c r="C2398">
        <v>283687</v>
      </c>
      <c r="D2398">
        <f t="shared" si="37"/>
        <v>283.68700000000001</v>
      </c>
    </row>
    <row r="2399" spans="1:4" x14ac:dyDescent="0.55000000000000004">
      <c r="A2399" s="1">
        <v>40665.597916666666</v>
      </c>
      <c r="B2399" t="s">
        <v>3699</v>
      </c>
      <c r="C2399">
        <v>283595</v>
      </c>
      <c r="D2399">
        <f t="shared" si="37"/>
        <v>283.59500000000003</v>
      </c>
    </row>
    <row r="2400" spans="1:4" x14ac:dyDescent="0.55000000000000004">
      <c r="A2400" s="1">
        <v>40665.597916666666</v>
      </c>
      <c r="B2400" t="s">
        <v>3700</v>
      </c>
      <c r="C2400">
        <v>283583</v>
      </c>
      <c r="D2400">
        <f t="shared" si="37"/>
        <v>283.58300000000003</v>
      </c>
    </row>
    <row r="2401" spans="1:4" x14ac:dyDescent="0.55000000000000004">
      <c r="A2401" s="1">
        <v>40665.597916666666</v>
      </c>
      <c r="B2401" t="s">
        <v>3701</v>
      </c>
      <c r="C2401">
        <v>283385</v>
      </c>
      <c r="D2401">
        <f t="shared" si="37"/>
        <v>283.38499999999999</v>
      </c>
    </row>
    <row r="2402" spans="1:4" x14ac:dyDescent="0.55000000000000004">
      <c r="A2402" s="1">
        <v>40665.597916666666</v>
      </c>
      <c r="B2402" t="s">
        <v>3702</v>
      </c>
      <c r="C2402">
        <v>283699</v>
      </c>
      <c r="D2402">
        <f t="shared" si="37"/>
        <v>283.69900000000001</v>
      </c>
    </row>
    <row r="2403" spans="1:4" x14ac:dyDescent="0.55000000000000004">
      <c r="A2403" s="1">
        <v>40665.109027777777</v>
      </c>
      <c r="B2403" t="s">
        <v>3703</v>
      </c>
      <c r="C2403">
        <v>283373</v>
      </c>
      <c r="D2403">
        <f t="shared" si="37"/>
        <v>283.37299999999999</v>
      </c>
    </row>
    <row r="2404" spans="1:4" x14ac:dyDescent="0.55000000000000004">
      <c r="A2404" s="1">
        <v>40665.043055555558</v>
      </c>
      <c r="B2404" t="s">
        <v>3704</v>
      </c>
      <c r="C2404">
        <v>283359</v>
      </c>
      <c r="D2404">
        <f t="shared" si="37"/>
        <v>283.35899999999998</v>
      </c>
    </row>
    <row r="2405" spans="1:4" x14ac:dyDescent="0.55000000000000004">
      <c r="A2405" s="1">
        <v>40664.121527777781</v>
      </c>
      <c r="B2405" t="s">
        <v>3705</v>
      </c>
      <c r="C2405">
        <v>282378</v>
      </c>
      <c r="D2405">
        <f t="shared" si="37"/>
        <v>282.37799999999999</v>
      </c>
    </row>
    <row r="2406" spans="1:4" x14ac:dyDescent="0.55000000000000004">
      <c r="A2406" s="1">
        <v>40664.119444444441</v>
      </c>
      <c r="B2406" t="s">
        <v>3706</v>
      </c>
      <c r="C2406">
        <v>282433</v>
      </c>
      <c r="D2406">
        <f t="shared" si="37"/>
        <v>282.43299999999999</v>
      </c>
    </row>
    <row r="2407" spans="1:4" x14ac:dyDescent="0.55000000000000004">
      <c r="A2407" s="1">
        <v>40664.119444444441</v>
      </c>
      <c r="B2407" t="s">
        <v>3707</v>
      </c>
      <c r="C2407">
        <v>282378</v>
      </c>
      <c r="D2407">
        <f t="shared" si="37"/>
        <v>282.37799999999999</v>
      </c>
    </row>
    <row r="2408" spans="1:4" x14ac:dyDescent="0.55000000000000004">
      <c r="A2408" s="1">
        <v>40664.118750000001</v>
      </c>
      <c r="B2408" t="s">
        <v>3708</v>
      </c>
      <c r="C2408">
        <v>282300</v>
      </c>
      <c r="D2408">
        <f t="shared" si="37"/>
        <v>282.3</v>
      </c>
    </row>
    <row r="2409" spans="1:4" x14ac:dyDescent="0.55000000000000004">
      <c r="A2409" s="1">
        <v>40664.118750000001</v>
      </c>
      <c r="B2409" t="s">
        <v>3709</v>
      </c>
      <c r="C2409">
        <v>282080</v>
      </c>
      <c r="D2409">
        <f t="shared" si="37"/>
        <v>282.08</v>
      </c>
    </row>
    <row r="2410" spans="1:4" x14ac:dyDescent="0.55000000000000004">
      <c r="A2410" s="1">
        <v>40664.086111111108</v>
      </c>
      <c r="B2410" t="s">
        <v>3710</v>
      </c>
      <c r="C2410">
        <v>281675</v>
      </c>
      <c r="D2410">
        <f t="shared" si="37"/>
        <v>281.67500000000001</v>
      </c>
    </row>
    <row r="2411" spans="1:4" x14ac:dyDescent="0.55000000000000004">
      <c r="A2411" s="1">
        <v>40664.085416666669</v>
      </c>
      <c r="B2411" t="s">
        <v>3711</v>
      </c>
      <c r="C2411">
        <v>281669</v>
      </c>
      <c r="D2411">
        <f t="shared" si="37"/>
        <v>281.66899999999998</v>
      </c>
    </row>
    <row r="2412" spans="1:4" x14ac:dyDescent="0.55000000000000004">
      <c r="A2412" s="1">
        <v>40664.085416666669</v>
      </c>
      <c r="B2412" t="s">
        <v>3712</v>
      </c>
      <c r="C2412">
        <v>281601</v>
      </c>
      <c r="D2412">
        <f t="shared" si="37"/>
        <v>281.601</v>
      </c>
    </row>
    <row r="2413" spans="1:4" x14ac:dyDescent="0.55000000000000004">
      <c r="A2413" s="1">
        <v>40664.085416666669</v>
      </c>
      <c r="B2413" t="s">
        <v>3713</v>
      </c>
      <c r="C2413">
        <v>281489</v>
      </c>
      <c r="D2413">
        <f t="shared" si="37"/>
        <v>281.48899999999998</v>
      </c>
    </row>
    <row r="2414" spans="1:4" x14ac:dyDescent="0.55000000000000004">
      <c r="A2414" s="1">
        <v>40664.072222222225</v>
      </c>
      <c r="B2414" t="s">
        <v>3714</v>
      </c>
      <c r="C2414">
        <v>281477</v>
      </c>
      <c r="D2414">
        <f t="shared" si="37"/>
        <v>281.47699999999998</v>
      </c>
    </row>
    <row r="2415" spans="1:4" x14ac:dyDescent="0.55000000000000004">
      <c r="A2415" s="1">
        <v>40663.925694444442</v>
      </c>
      <c r="B2415" t="s">
        <v>3715</v>
      </c>
      <c r="C2415">
        <v>281476</v>
      </c>
      <c r="D2415">
        <f t="shared" si="37"/>
        <v>281.476</v>
      </c>
    </row>
    <row r="2416" spans="1:4" x14ac:dyDescent="0.55000000000000004">
      <c r="A2416" s="1">
        <v>40663.802083333336</v>
      </c>
      <c r="B2416" t="s">
        <v>3716</v>
      </c>
      <c r="C2416">
        <v>281333</v>
      </c>
      <c r="D2416">
        <f t="shared" si="37"/>
        <v>281.33300000000003</v>
      </c>
    </row>
    <row r="2417" spans="1:4" x14ac:dyDescent="0.55000000000000004">
      <c r="A2417" s="1">
        <v>40663.53402777778</v>
      </c>
      <c r="B2417" t="s">
        <v>3717</v>
      </c>
      <c r="C2417">
        <v>279264</v>
      </c>
      <c r="D2417">
        <f t="shared" si="37"/>
        <v>279.26400000000001</v>
      </c>
    </row>
    <row r="2418" spans="1:4" x14ac:dyDescent="0.55000000000000004">
      <c r="A2418" s="1">
        <v>40663.53402777778</v>
      </c>
      <c r="B2418" t="s">
        <v>3718</v>
      </c>
      <c r="C2418">
        <v>279123</v>
      </c>
      <c r="D2418">
        <f t="shared" si="37"/>
        <v>279.12299999999999</v>
      </c>
    </row>
    <row r="2419" spans="1:4" x14ac:dyDescent="0.55000000000000004">
      <c r="A2419" s="1">
        <v>40663.399305555555</v>
      </c>
      <c r="B2419" t="s">
        <v>3719</v>
      </c>
      <c r="C2419">
        <v>279121</v>
      </c>
      <c r="D2419">
        <f t="shared" si="37"/>
        <v>279.12099999999998</v>
      </c>
    </row>
    <row r="2420" spans="1:4" x14ac:dyDescent="0.55000000000000004">
      <c r="A2420" s="1">
        <v>40662.963888888888</v>
      </c>
      <c r="B2420" t="s">
        <v>3719</v>
      </c>
      <c r="C2420">
        <v>279121</v>
      </c>
      <c r="D2420">
        <f t="shared" si="37"/>
        <v>279.12099999999998</v>
      </c>
    </row>
    <row r="2421" spans="1:4" x14ac:dyDescent="0.55000000000000004">
      <c r="A2421" s="1">
        <v>40662.763194444444</v>
      </c>
      <c r="B2421" t="s">
        <v>3720</v>
      </c>
      <c r="C2421">
        <v>279131</v>
      </c>
      <c r="D2421">
        <f t="shared" si="37"/>
        <v>279.13099999999997</v>
      </c>
    </row>
    <row r="2422" spans="1:4" x14ac:dyDescent="0.55000000000000004">
      <c r="A2422" s="1">
        <v>40662.75277777778</v>
      </c>
      <c r="B2422" t="s">
        <v>3721</v>
      </c>
      <c r="C2422">
        <v>279134</v>
      </c>
      <c r="D2422">
        <f t="shared" si="37"/>
        <v>279.13400000000001</v>
      </c>
    </row>
    <row r="2423" spans="1:4" x14ac:dyDescent="0.55000000000000004">
      <c r="A2423" s="1">
        <v>40662.748611111114</v>
      </c>
      <c r="B2423" t="s">
        <v>3722</v>
      </c>
      <c r="C2423">
        <v>277184</v>
      </c>
      <c r="D2423">
        <f t="shared" si="37"/>
        <v>277.18400000000003</v>
      </c>
    </row>
    <row r="2424" spans="1:4" x14ac:dyDescent="0.55000000000000004">
      <c r="A2424" s="1">
        <v>40662.747916666667</v>
      </c>
      <c r="B2424" t="s">
        <v>3723</v>
      </c>
      <c r="C2424">
        <v>277179</v>
      </c>
      <c r="D2424">
        <f t="shared" si="37"/>
        <v>277.17899999999997</v>
      </c>
    </row>
    <row r="2425" spans="1:4" x14ac:dyDescent="0.55000000000000004">
      <c r="A2425" s="1">
        <v>40662.746527777781</v>
      </c>
      <c r="B2425" t="s">
        <v>3724</v>
      </c>
      <c r="C2425">
        <v>276762</v>
      </c>
      <c r="D2425">
        <f t="shared" si="37"/>
        <v>276.762</v>
      </c>
    </row>
    <row r="2426" spans="1:4" x14ac:dyDescent="0.55000000000000004">
      <c r="A2426" s="1">
        <v>40661.322916666664</v>
      </c>
      <c r="B2426" t="s">
        <v>3725</v>
      </c>
      <c r="C2426">
        <v>263340</v>
      </c>
      <c r="D2426">
        <f t="shared" si="37"/>
        <v>263.33999999999997</v>
      </c>
    </row>
    <row r="2427" spans="1:4" x14ac:dyDescent="0.55000000000000004">
      <c r="A2427" s="1">
        <v>40659.78402777778</v>
      </c>
      <c r="B2427" t="s">
        <v>3726</v>
      </c>
      <c r="C2427">
        <v>263053</v>
      </c>
      <c r="D2427">
        <f t="shared" si="37"/>
        <v>263.053</v>
      </c>
    </row>
    <row r="2428" spans="1:4" x14ac:dyDescent="0.55000000000000004">
      <c r="A2428" s="1">
        <v>40659.474305555559</v>
      </c>
      <c r="B2428" t="s">
        <v>3727</v>
      </c>
      <c r="C2428">
        <v>275498</v>
      </c>
      <c r="D2428">
        <f t="shared" si="37"/>
        <v>275.49799999999999</v>
      </c>
    </row>
    <row r="2429" spans="1:4" x14ac:dyDescent="0.55000000000000004">
      <c r="A2429" s="1">
        <v>40659.474305555559</v>
      </c>
      <c r="B2429" t="s">
        <v>3728</v>
      </c>
      <c r="C2429">
        <v>275081</v>
      </c>
      <c r="D2429">
        <f t="shared" si="37"/>
        <v>275.08100000000002</v>
      </c>
    </row>
    <row r="2430" spans="1:4" x14ac:dyDescent="0.55000000000000004">
      <c r="A2430" s="1">
        <v>40659.474305555559</v>
      </c>
      <c r="B2430" t="s">
        <v>3729</v>
      </c>
      <c r="C2430">
        <v>275502</v>
      </c>
      <c r="D2430">
        <f t="shared" si="37"/>
        <v>275.50200000000001</v>
      </c>
    </row>
    <row r="2431" spans="1:4" x14ac:dyDescent="0.55000000000000004">
      <c r="A2431" s="1">
        <v>40659.474305555559</v>
      </c>
      <c r="B2431" t="s">
        <v>3730</v>
      </c>
      <c r="C2431">
        <v>267140</v>
      </c>
      <c r="D2431">
        <f t="shared" si="37"/>
        <v>267.14</v>
      </c>
    </row>
    <row r="2432" spans="1:4" x14ac:dyDescent="0.55000000000000004">
      <c r="A2432" s="1">
        <v>40659.474305555559</v>
      </c>
      <c r="B2432" t="s">
        <v>3731</v>
      </c>
      <c r="C2432">
        <v>266467</v>
      </c>
      <c r="D2432">
        <f t="shared" si="37"/>
        <v>266.46699999999998</v>
      </c>
    </row>
    <row r="2433" spans="1:4" x14ac:dyDescent="0.55000000000000004">
      <c r="A2433" s="1">
        <v>40659.472222222219</v>
      </c>
      <c r="B2433" t="s">
        <v>3732</v>
      </c>
      <c r="C2433">
        <v>261940</v>
      </c>
      <c r="D2433">
        <f t="shared" ref="D2433:D2496" si="38">C2433/1000</f>
        <v>261.94</v>
      </c>
    </row>
    <row r="2434" spans="1:4" x14ac:dyDescent="0.55000000000000004">
      <c r="A2434" s="1">
        <v>40659.472222222219</v>
      </c>
      <c r="B2434" t="s">
        <v>3733</v>
      </c>
      <c r="C2434">
        <v>261659</v>
      </c>
      <c r="D2434">
        <f t="shared" si="38"/>
        <v>261.65899999999999</v>
      </c>
    </row>
    <row r="2435" spans="1:4" x14ac:dyDescent="0.55000000000000004">
      <c r="A2435" s="1">
        <v>40659.472222222219</v>
      </c>
      <c r="B2435" s="2" t="s">
        <v>3734</v>
      </c>
      <c r="C2435">
        <v>261508</v>
      </c>
      <c r="D2435">
        <f t="shared" si="38"/>
        <v>261.50799999999998</v>
      </c>
    </row>
    <row r="2436" spans="1:4" x14ac:dyDescent="0.55000000000000004">
      <c r="A2436" s="1">
        <v>40659.472222222219</v>
      </c>
      <c r="B2436" t="s">
        <v>3735</v>
      </c>
      <c r="C2436">
        <v>261336</v>
      </c>
      <c r="D2436">
        <f t="shared" si="38"/>
        <v>261.33600000000001</v>
      </c>
    </row>
    <row r="2437" spans="1:4" x14ac:dyDescent="0.55000000000000004">
      <c r="A2437" s="1">
        <v>40659.472222222219</v>
      </c>
      <c r="B2437" t="s">
        <v>3736</v>
      </c>
      <c r="C2437">
        <v>261461</v>
      </c>
      <c r="D2437">
        <f t="shared" si="38"/>
        <v>261.46100000000001</v>
      </c>
    </row>
    <row r="2438" spans="1:4" x14ac:dyDescent="0.55000000000000004">
      <c r="A2438" s="1">
        <v>40659.472222222219</v>
      </c>
      <c r="B2438" t="s">
        <v>3737</v>
      </c>
      <c r="C2438">
        <v>261388</v>
      </c>
      <c r="D2438">
        <f t="shared" si="38"/>
        <v>261.38799999999998</v>
      </c>
    </row>
    <row r="2439" spans="1:4" x14ac:dyDescent="0.55000000000000004">
      <c r="A2439" s="1">
        <v>40659.472222222219</v>
      </c>
      <c r="B2439" t="s">
        <v>3738</v>
      </c>
      <c r="C2439">
        <v>261408</v>
      </c>
      <c r="D2439">
        <f t="shared" si="38"/>
        <v>261.40800000000002</v>
      </c>
    </row>
    <row r="2440" spans="1:4" x14ac:dyDescent="0.55000000000000004">
      <c r="A2440" s="1">
        <v>40659.472222222219</v>
      </c>
      <c r="B2440" t="s">
        <v>3739</v>
      </c>
      <c r="C2440">
        <v>261428</v>
      </c>
      <c r="D2440">
        <f t="shared" si="38"/>
        <v>261.428</v>
      </c>
    </row>
    <row r="2441" spans="1:4" x14ac:dyDescent="0.55000000000000004">
      <c r="A2441" s="1">
        <v>40658.790277777778</v>
      </c>
      <c r="B2441" t="s">
        <v>3740</v>
      </c>
      <c r="C2441">
        <v>261372</v>
      </c>
      <c r="D2441">
        <f t="shared" si="38"/>
        <v>261.37200000000001</v>
      </c>
    </row>
    <row r="2442" spans="1:4" x14ac:dyDescent="0.55000000000000004">
      <c r="A2442" s="1">
        <v>40656.896527777775</v>
      </c>
      <c r="B2442" t="s">
        <v>3741</v>
      </c>
      <c r="C2442">
        <v>261353</v>
      </c>
      <c r="D2442">
        <f t="shared" si="38"/>
        <v>261.35300000000001</v>
      </c>
    </row>
    <row r="2443" spans="1:4" x14ac:dyDescent="0.55000000000000004">
      <c r="A2443" s="1">
        <v>40656.888194444444</v>
      </c>
      <c r="B2443" t="s">
        <v>3742</v>
      </c>
      <c r="C2443">
        <v>261239</v>
      </c>
      <c r="D2443">
        <f t="shared" si="38"/>
        <v>261.23899999999998</v>
      </c>
    </row>
    <row r="2444" spans="1:4" x14ac:dyDescent="0.55000000000000004">
      <c r="A2444" s="1">
        <v>40656.886111111111</v>
      </c>
      <c r="B2444" t="s">
        <v>3743</v>
      </c>
      <c r="C2444">
        <v>261140</v>
      </c>
      <c r="D2444">
        <f t="shared" si="38"/>
        <v>261.14</v>
      </c>
    </row>
    <row r="2445" spans="1:4" x14ac:dyDescent="0.55000000000000004">
      <c r="A2445" s="1">
        <v>40656.885416666664</v>
      </c>
      <c r="B2445" t="s">
        <v>3744</v>
      </c>
      <c r="C2445">
        <v>261060</v>
      </c>
      <c r="D2445">
        <f t="shared" si="38"/>
        <v>261.06</v>
      </c>
    </row>
    <row r="2446" spans="1:4" x14ac:dyDescent="0.55000000000000004">
      <c r="A2446" s="1">
        <v>40656.885416666664</v>
      </c>
      <c r="B2446" t="s">
        <v>3745</v>
      </c>
      <c r="C2446">
        <v>261014</v>
      </c>
      <c r="D2446">
        <f t="shared" si="38"/>
        <v>261.01400000000001</v>
      </c>
    </row>
    <row r="2447" spans="1:4" x14ac:dyDescent="0.55000000000000004">
      <c r="A2447" s="1">
        <v>40656.881249999999</v>
      </c>
      <c r="B2447" t="s">
        <v>3746</v>
      </c>
      <c r="C2447">
        <v>260907</v>
      </c>
      <c r="D2447">
        <f t="shared" si="38"/>
        <v>260.90699999999998</v>
      </c>
    </row>
    <row r="2448" spans="1:4" x14ac:dyDescent="0.55000000000000004">
      <c r="A2448" s="1">
        <v>40656.879861111112</v>
      </c>
      <c r="B2448" t="s">
        <v>3747</v>
      </c>
      <c r="C2448">
        <v>260830</v>
      </c>
      <c r="D2448">
        <f t="shared" si="38"/>
        <v>260.83</v>
      </c>
    </row>
    <row r="2449" spans="1:4" x14ac:dyDescent="0.55000000000000004">
      <c r="A2449" s="1">
        <v>40656.878472222219</v>
      </c>
      <c r="B2449" t="s">
        <v>3748</v>
      </c>
      <c r="C2449">
        <v>260829</v>
      </c>
      <c r="D2449">
        <f t="shared" si="38"/>
        <v>260.82900000000001</v>
      </c>
    </row>
    <row r="2450" spans="1:4" x14ac:dyDescent="0.55000000000000004">
      <c r="A2450" s="1">
        <v>40656.862500000003</v>
      </c>
      <c r="B2450" t="s">
        <v>3749</v>
      </c>
      <c r="C2450">
        <v>246803</v>
      </c>
      <c r="D2450">
        <f t="shared" si="38"/>
        <v>246.803</v>
      </c>
    </row>
    <row r="2451" spans="1:4" x14ac:dyDescent="0.55000000000000004">
      <c r="A2451" s="1">
        <v>40656.004166666666</v>
      </c>
      <c r="B2451" t="s">
        <v>3750</v>
      </c>
      <c r="C2451">
        <v>246788</v>
      </c>
      <c r="D2451">
        <f t="shared" si="38"/>
        <v>246.78800000000001</v>
      </c>
    </row>
    <row r="2452" spans="1:4" x14ac:dyDescent="0.55000000000000004">
      <c r="A2452" s="1">
        <v>40655.911805555559</v>
      </c>
      <c r="B2452" t="s">
        <v>3751</v>
      </c>
      <c r="C2452">
        <v>245316</v>
      </c>
      <c r="D2452">
        <f t="shared" si="38"/>
        <v>245.316</v>
      </c>
    </row>
    <row r="2453" spans="1:4" x14ac:dyDescent="0.55000000000000004">
      <c r="A2453" s="1">
        <v>40655.770138888889</v>
      </c>
      <c r="B2453" t="s">
        <v>3752</v>
      </c>
      <c r="C2453">
        <v>245315</v>
      </c>
      <c r="D2453">
        <f t="shared" si="38"/>
        <v>245.315</v>
      </c>
    </row>
    <row r="2454" spans="1:4" x14ac:dyDescent="0.55000000000000004">
      <c r="A2454" s="1">
        <v>40655.748611111114</v>
      </c>
      <c r="B2454" t="s">
        <v>3753</v>
      </c>
      <c r="C2454">
        <v>244464</v>
      </c>
      <c r="D2454">
        <f t="shared" si="38"/>
        <v>244.464</v>
      </c>
    </row>
    <row r="2455" spans="1:4" x14ac:dyDescent="0.55000000000000004">
      <c r="A2455" s="1">
        <v>40655.742361111108</v>
      </c>
      <c r="B2455" t="s">
        <v>3754</v>
      </c>
      <c r="C2455">
        <v>244312</v>
      </c>
      <c r="D2455">
        <f t="shared" si="38"/>
        <v>244.31200000000001</v>
      </c>
    </row>
    <row r="2456" spans="1:4" x14ac:dyDescent="0.55000000000000004">
      <c r="A2456" s="1">
        <v>40655.739583333336</v>
      </c>
      <c r="B2456" t="s">
        <v>3755</v>
      </c>
      <c r="C2456">
        <v>244131</v>
      </c>
      <c r="D2456">
        <f t="shared" si="38"/>
        <v>244.131</v>
      </c>
    </row>
    <row r="2457" spans="1:4" x14ac:dyDescent="0.55000000000000004">
      <c r="A2457" s="1">
        <v>40655.73333333333</v>
      </c>
      <c r="B2457" t="s">
        <v>3756</v>
      </c>
      <c r="C2457">
        <v>243931</v>
      </c>
      <c r="D2457">
        <f t="shared" si="38"/>
        <v>243.93100000000001</v>
      </c>
    </row>
    <row r="2458" spans="1:4" x14ac:dyDescent="0.55000000000000004">
      <c r="A2458" s="1">
        <v>40654.232638888891</v>
      </c>
      <c r="B2458" t="s">
        <v>3757</v>
      </c>
      <c r="C2458">
        <v>244754</v>
      </c>
      <c r="D2458">
        <f t="shared" si="38"/>
        <v>244.75399999999999</v>
      </c>
    </row>
    <row r="2459" spans="1:4" x14ac:dyDescent="0.55000000000000004">
      <c r="A2459" s="1">
        <v>40651.832638888889</v>
      </c>
      <c r="B2459" t="s">
        <v>3758</v>
      </c>
      <c r="C2459">
        <v>244722</v>
      </c>
      <c r="D2459">
        <f t="shared" si="38"/>
        <v>244.72200000000001</v>
      </c>
    </row>
    <row r="2460" spans="1:4" x14ac:dyDescent="0.55000000000000004">
      <c r="A2460" s="1">
        <v>40651.831250000003</v>
      </c>
      <c r="B2460" t="s">
        <v>3759</v>
      </c>
      <c r="C2460">
        <v>244717</v>
      </c>
      <c r="D2460">
        <f t="shared" si="38"/>
        <v>244.71700000000001</v>
      </c>
    </row>
    <row r="2461" spans="1:4" x14ac:dyDescent="0.55000000000000004">
      <c r="A2461" s="1">
        <v>40651.788194444445</v>
      </c>
      <c r="B2461" t="s">
        <v>3760</v>
      </c>
      <c r="C2461">
        <v>244720</v>
      </c>
      <c r="D2461">
        <f t="shared" si="38"/>
        <v>244.72</v>
      </c>
    </row>
    <row r="2462" spans="1:4" x14ac:dyDescent="0.55000000000000004">
      <c r="A2462" s="1">
        <v>40651.78402777778</v>
      </c>
      <c r="B2462" t="s">
        <v>3761</v>
      </c>
      <c r="C2462">
        <v>244529</v>
      </c>
      <c r="D2462">
        <f t="shared" si="38"/>
        <v>244.529</v>
      </c>
    </row>
    <row r="2463" spans="1:4" x14ac:dyDescent="0.55000000000000004">
      <c r="A2463" s="1">
        <v>40651.368055555555</v>
      </c>
      <c r="B2463" t="s">
        <v>3762</v>
      </c>
      <c r="C2463">
        <v>244542</v>
      </c>
      <c r="D2463">
        <f t="shared" si="38"/>
        <v>244.542</v>
      </c>
    </row>
    <row r="2464" spans="1:4" x14ac:dyDescent="0.55000000000000004">
      <c r="A2464" s="1">
        <v>40651.368055555555</v>
      </c>
      <c r="B2464" t="s">
        <v>3763</v>
      </c>
      <c r="C2464">
        <v>244501</v>
      </c>
      <c r="D2464">
        <f t="shared" si="38"/>
        <v>244.501</v>
      </c>
    </row>
    <row r="2465" spans="1:4" x14ac:dyDescent="0.55000000000000004">
      <c r="A2465" s="1">
        <v>40651.368055555555</v>
      </c>
      <c r="B2465" t="s">
        <v>3764</v>
      </c>
      <c r="C2465">
        <v>243904</v>
      </c>
      <c r="D2465">
        <f t="shared" si="38"/>
        <v>243.904</v>
      </c>
    </row>
    <row r="2466" spans="1:4" x14ac:dyDescent="0.55000000000000004">
      <c r="A2466" s="1">
        <v>40651.134722222225</v>
      </c>
      <c r="B2466" t="s">
        <v>3765</v>
      </c>
      <c r="C2466">
        <v>243903</v>
      </c>
      <c r="D2466">
        <f t="shared" si="38"/>
        <v>243.90299999999999</v>
      </c>
    </row>
    <row r="2467" spans="1:4" x14ac:dyDescent="0.55000000000000004">
      <c r="A2467" s="1">
        <v>40649.427083333336</v>
      </c>
      <c r="B2467" t="s">
        <v>3766</v>
      </c>
      <c r="C2467">
        <v>243806</v>
      </c>
      <c r="D2467">
        <f t="shared" si="38"/>
        <v>243.80600000000001</v>
      </c>
    </row>
    <row r="2468" spans="1:4" x14ac:dyDescent="0.55000000000000004">
      <c r="A2468" s="1">
        <v>40648.80972222222</v>
      </c>
      <c r="B2468" t="s">
        <v>3767</v>
      </c>
      <c r="C2468">
        <v>191596</v>
      </c>
      <c r="D2468">
        <f t="shared" si="38"/>
        <v>191.596</v>
      </c>
    </row>
    <row r="2469" spans="1:4" x14ac:dyDescent="0.55000000000000004">
      <c r="A2469" s="1">
        <v>40648.806944444441</v>
      </c>
      <c r="B2469" t="s">
        <v>3768</v>
      </c>
      <c r="C2469">
        <v>191018</v>
      </c>
      <c r="D2469">
        <f t="shared" si="38"/>
        <v>191.018</v>
      </c>
    </row>
    <row r="2470" spans="1:4" x14ac:dyDescent="0.55000000000000004">
      <c r="A2470" s="1">
        <v>40648.805555555555</v>
      </c>
      <c r="B2470" t="s">
        <v>3769</v>
      </c>
      <c r="C2470">
        <v>191182</v>
      </c>
      <c r="D2470">
        <f t="shared" si="38"/>
        <v>191.18199999999999</v>
      </c>
    </row>
    <row r="2471" spans="1:4" x14ac:dyDescent="0.55000000000000004">
      <c r="A2471" s="1">
        <v>40640.886111111111</v>
      </c>
      <c r="B2471" t="s">
        <v>3770</v>
      </c>
      <c r="C2471">
        <v>191044</v>
      </c>
      <c r="D2471">
        <f t="shared" si="38"/>
        <v>191.04400000000001</v>
      </c>
    </row>
    <row r="2472" spans="1:4" x14ac:dyDescent="0.55000000000000004">
      <c r="A2472" s="1">
        <v>40624.895138888889</v>
      </c>
      <c r="B2472" t="s">
        <v>3771</v>
      </c>
      <c r="C2472">
        <v>190947</v>
      </c>
      <c r="D2472">
        <f t="shared" si="38"/>
        <v>190.947</v>
      </c>
    </row>
    <row r="2473" spans="1:4" x14ac:dyDescent="0.55000000000000004">
      <c r="A2473" s="1">
        <v>40624.324999999997</v>
      </c>
      <c r="B2473" t="s">
        <v>3772</v>
      </c>
      <c r="C2473">
        <v>190840</v>
      </c>
      <c r="D2473">
        <f t="shared" si="38"/>
        <v>190.84</v>
      </c>
    </row>
    <row r="2474" spans="1:4" x14ac:dyDescent="0.55000000000000004">
      <c r="A2474" s="1">
        <v>40623.874305555553</v>
      </c>
      <c r="B2474" t="s">
        <v>3773</v>
      </c>
      <c r="C2474">
        <v>190460</v>
      </c>
      <c r="D2474">
        <f t="shared" si="38"/>
        <v>190.46</v>
      </c>
    </row>
    <row r="2475" spans="1:4" x14ac:dyDescent="0.55000000000000004">
      <c r="A2475" s="1">
        <v>40619.571527777778</v>
      </c>
      <c r="B2475" t="s">
        <v>3774</v>
      </c>
      <c r="C2475">
        <v>190416</v>
      </c>
      <c r="D2475">
        <f t="shared" si="38"/>
        <v>190.416</v>
      </c>
    </row>
    <row r="2476" spans="1:4" x14ac:dyDescent="0.55000000000000004">
      <c r="A2476" s="1">
        <v>40616.075694444444</v>
      </c>
      <c r="B2476" t="s">
        <v>3775</v>
      </c>
      <c r="C2476">
        <v>190309</v>
      </c>
      <c r="D2476">
        <f t="shared" si="38"/>
        <v>190.309</v>
      </c>
    </row>
    <row r="2477" spans="1:4" x14ac:dyDescent="0.55000000000000004">
      <c r="A2477" s="1">
        <v>40615.900694444441</v>
      </c>
      <c r="B2477" t="s">
        <v>3776</v>
      </c>
      <c r="C2477">
        <v>190308</v>
      </c>
      <c r="D2477">
        <f t="shared" si="38"/>
        <v>190.30799999999999</v>
      </c>
    </row>
    <row r="2478" spans="1:4" x14ac:dyDescent="0.55000000000000004">
      <c r="A2478" s="1">
        <v>40614</v>
      </c>
      <c r="B2478" t="s">
        <v>3777</v>
      </c>
      <c r="C2478">
        <v>190299</v>
      </c>
      <c r="D2478">
        <f t="shared" si="38"/>
        <v>190.29900000000001</v>
      </c>
    </row>
    <row r="2479" spans="1:4" x14ac:dyDescent="0.55000000000000004">
      <c r="A2479" s="1">
        <v>40614</v>
      </c>
      <c r="B2479" t="s">
        <v>3778</v>
      </c>
      <c r="C2479">
        <v>190065</v>
      </c>
      <c r="D2479">
        <f t="shared" si="38"/>
        <v>190.065</v>
      </c>
    </row>
    <row r="2480" spans="1:4" x14ac:dyDescent="0.55000000000000004">
      <c r="A2480" s="1">
        <v>40614</v>
      </c>
      <c r="B2480" t="s">
        <v>3779</v>
      </c>
      <c r="C2480">
        <v>190040</v>
      </c>
      <c r="D2480">
        <f t="shared" si="38"/>
        <v>190.04</v>
      </c>
    </row>
    <row r="2481" spans="1:4" x14ac:dyDescent="0.55000000000000004">
      <c r="A2481" s="1">
        <v>40609.945833333331</v>
      </c>
      <c r="B2481" t="s">
        <v>3780</v>
      </c>
      <c r="C2481">
        <v>189980</v>
      </c>
      <c r="D2481">
        <f t="shared" si="38"/>
        <v>189.98</v>
      </c>
    </row>
    <row r="2482" spans="1:4" x14ac:dyDescent="0.55000000000000004">
      <c r="A2482" s="1">
        <v>40609.94027777778</v>
      </c>
      <c r="B2482" t="s">
        <v>3781</v>
      </c>
      <c r="C2482">
        <v>189977</v>
      </c>
      <c r="D2482">
        <f t="shared" si="38"/>
        <v>189.977</v>
      </c>
    </row>
    <row r="2483" spans="1:4" x14ac:dyDescent="0.55000000000000004">
      <c r="A2483" s="1">
        <v>40609.923611111109</v>
      </c>
      <c r="B2483" t="s">
        <v>3782</v>
      </c>
      <c r="C2483">
        <v>189193</v>
      </c>
      <c r="D2483">
        <f t="shared" si="38"/>
        <v>189.19300000000001</v>
      </c>
    </row>
    <row r="2484" spans="1:4" x14ac:dyDescent="0.55000000000000004">
      <c r="A2484" s="1">
        <v>40609.923611111109</v>
      </c>
      <c r="B2484" t="s">
        <v>3783</v>
      </c>
      <c r="C2484">
        <v>188806</v>
      </c>
      <c r="D2484">
        <f t="shared" si="38"/>
        <v>188.80600000000001</v>
      </c>
    </row>
    <row r="2485" spans="1:4" x14ac:dyDescent="0.55000000000000004">
      <c r="A2485" s="1">
        <v>40609.869444444441</v>
      </c>
      <c r="B2485" t="s">
        <v>3784</v>
      </c>
      <c r="C2485">
        <v>188732</v>
      </c>
      <c r="D2485">
        <f t="shared" si="38"/>
        <v>188.732</v>
      </c>
    </row>
    <row r="2486" spans="1:4" x14ac:dyDescent="0.55000000000000004">
      <c r="A2486" s="1">
        <v>40609.850694444445</v>
      </c>
      <c r="B2486" t="s">
        <v>3785</v>
      </c>
      <c r="C2486">
        <v>188781</v>
      </c>
      <c r="D2486">
        <f t="shared" si="38"/>
        <v>188.78100000000001</v>
      </c>
    </row>
    <row r="2487" spans="1:4" x14ac:dyDescent="0.55000000000000004">
      <c r="A2487" s="1">
        <v>40609.813194444447</v>
      </c>
      <c r="B2487" t="s">
        <v>3786</v>
      </c>
      <c r="C2487">
        <v>188420</v>
      </c>
      <c r="D2487">
        <f t="shared" si="38"/>
        <v>188.42</v>
      </c>
    </row>
    <row r="2488" spans="1:4" x14ac:dyDescent="0.55000000000000004">
      <c r="A2488" s="1">
        <v>40609.809027777781</v>
      </c>
      <c r="B2488" t="s">
        <v>3787</v>
      </c>
      <c r="C2488">
        <v>187501</v>
      </c>
      <c r="D2488">
        <f t="shared" si="38"/>
        <v>187.501</v>
      </c>
    </row>
    <row r="2489" spans="1:4" x14ac:dyDescent="0.55000000000000004">
      <c r="A2489" s="1">
        <v>40609.74722222222</v>
      </c>
      <c r="B2489" t="s">
        <v>3788</v>
      </c>
      <c r="C2489">
        <v>186926</v>
      </c>
      <c r="D2489">
        <f t="shared" si="38"/>
        <v>186.92599999999999</v>
      </c>
    </row>
    <row r="2490" spans="1:4" x14ac:dyDescent="0.55000000000000004">
      <c r="A2490" s="1">
        <v>40608.069444444445</v>
      </c>
      <c r="B2490" t="s">
        <v>3789</v>
      </c>
      <c r="C2490">
        <v>182647</v>
      </c>
      <c r="D2490">
        <f t="shared" si="38"/>
        <v>182.64699999999999</v>
      </c>
    </row>
    <row r="2491" spans="1:4" x14ac:dyDescent="0.55000000000000004">
      <c r="A2491" s="1">
        <v>40608.068749999999</v>
      </c>
      <c r="B2491" t="s">
        <v>3790</v>
      </c>
      <c r="C2491">
        <v>182565</v>
      </c>
      <c r="D2491">
        <f t="shared" si="38"/>
        <v>182.565</v>
      </c>
    </row>
    <row r="2492" spans="1:4" x14ac:dyDescent="0.55000000000000004">
      <c r="A2492" s="1">
        <v>40608.066666666666</v>
      </c>
      <c r="B2492" t="s">
        <v>3791</v>
      </c>
      <c r="C2492">
        <v>182045</v>
      </c>
      <c r="D2492">
        <f t="shared" si="38"/>
        <v>182.04499999999999</v>
      </c>
    </row>
    <row r="2493" spans="1:4" x14ac:dyDescent="0.55000000000000004">
      <c r="A2493" s="1">
        <v>40607.980555555558</v>
      </c>
      <c r="B2493" t="s">
        <v>3792</v>
      </c>
      <c r="C2493">
        <v>181273</v>
      </c>
      <c r="D2493">
        <f t="shared" si="38"/>
        <v>181.273</v>
      </c>
    </row>
    <row r="2494" spans="1:4" x14ac:dyDescent="0.55000000000000004">
      <c r="A2494" s="1">
        <v>40607.904861111114</v>
      </c>
      <c r="B2494" t="s">
        <v>3793</v>
      </c>
      <c r="C2494">
        <v>180916</v>
      </c>
      <c r="D2494">
        <f t="shared" si="38"/>
        <v>180.916</v>
      </c>
    </row>
    <row r="2495" spans="1:4" x14ac:dyDescent="0.55000000000000004">
      <c r="A2495" s="1">
        <v>40607.896527777775</v>
      </c>
      <c r="B2495" t="s">
        <v>3794</v>
      </c>
      <c r="C2495">
        <v>179082</v>
      </c>
      <c r="D2495">
        <f t="shared" si="38"/>
        <v>179.08199999999999</v>
      </c>
    </row>
    <row r="2496" spans="1:4" x14ac:dyDescent="0.55000000000000004">
      <c r="A2496" s="1">
        <v>40607.888888888891</v>
      </c>
      <c r="B2496" t="s">
        <v>3795</v>
      </c>
      <c r="C2496">
        <v>178961</v>
      </c>
      <c r="D2496">
        <f t="shared" si="38"/>
        <v>178.96100000000001</v>
      </c>
    </row>
    <row r="2497" spans="1:4" x14ac:dyDescent="0.55000000000000004">
      <c r="A2497" s="1">
        <v>40604.848611111112</v>
      </c>
      <c r="B2497" t="s">
        <v>3796</v>
      </c>
      <c r="C2497">
        <v>178962</v>
      </c>
      <c r="D2497">
        <f t="shared" ref="D2497:D2560" si="39">C2497/1000</f>
        <v>178.96199999999999</v>
      </c>
    </row>
    <row r="2498" spans="1:4" x14ac:dyDescent="0.55000000000000004">
      <c r="A2498" s="1">
        <v>40603.96875</v>
      </c>
      <c r="B2498" t="s">
        <v>3797</v>
      </c>
      <c r="C2498">
        <v>178509</v>
      </c>
      <c r="D2498">
        <f t="shared" si="39"/>
        <v>178.50899999999999</v>
      </c>
    </row>
    <row r="2499" spans="1:4" x14ac:dyDescent="0.55000000000000004">
      <c r="A2499" s="1">
        <v>40603.934027777781</v>
      </c>
      <c r="B2499" t="s">
        <v>3798</v>
      </c>
      <c r="C2499">
        <v>178721</v>
      </c>
      <c r="D2499">
        <f t="shared" si="39"/>
        <v>178.721</v>
      </c>
    </row>
    <row r="2500" spans="1:4" x14ac:dyDescent="0.55000000000000004">
      <c r="A2500" s="1">
        <v>40602.834722222222</v>
      </c>
      <c r="B2500" t="s">
        <v>3799</v>
      </c>
      <c r="C2500">
        <v>178384</v>
      </c>
      <c r="D2500">
        <f t="shared" si="39"/>
        <v>178.38399999999999</v>
      </c>
    </row>
    <row r="2501" spans="1:4" x14ac:dyDescent="0.55000000000000004">
      <c r="A2501" s="1">
        <v>40602.832638888889</v>
      </c>
      <c r="B2501" s="2" t="s">
        <v>3800</v>
      </c>
      <c r="C2501">
        <v>178785</v>
      </c>
      <c r="D2501">
        <f t="shared" si="39"/>
        <v>178.785</v>
      </c>
    </row>
    <row r="2502" spans="1:4" x14ac:dyDescent="0.55000000000000004">
      <c r="A2502" s="1">
        <v>40602.824305555558</v>
      </c>
      <c r="B2502" t="s">
        <v>3801</v>
      </c>
      <c r="C2502">
        <v>179229</v>
      </c>
      <c r="D2502">
        <f t="shared" si="39"/>
        <v>179.22900000000001</v>
      </c>
    </row>
    <row r="2503" spans="1:4" x14ac:dyDescent="0.55000000000000004">
      <c r="A2503" s="1">
        <v>40602.822222222225</v>
      </c>
      <c r="B2503" t="s">
        <v>3802</v>
      </c>
      <c r="C2503">
        <v>178850</v>
      </c>
      <c r="D2503">
        <f t="shared" si="39"/>
        <v>178.85</v>
      </c>
    </row>
    <row r="2504" spans="1:4" x14ac:dyDescent="0.55000000000000004">
      <c r="A2504" s="1">
        <v>40601.959027777775</v>
      </c>
      <c r="B2504" t="s">
        <v>3803</v>
      </c>
      <c r="C2504">
        <v>178381</v>
      </c>
      <c r="D2504">
        <f t="shared" si="39"/>
        <v>178.381</v>
      </c>
    </row>
    <row r="2505" spans="1:4" x14ac:dyDescent="0.55000000000000004">
      <c r="A2505" s="1">
        <v>40584.790277777778</v>
      </c>
      <c r="B2505" s="2" t="s">
        <v>3804</v>
      </c>
      <c r="C2505">
        <v>177869</v>
      </c>
      <c r="D2505">
        <f t="shared" si="39"/>
        <v>177.869</v>
      </c>
    </row>
    <row r="2506" spans="1:4" x14ac:dyDescent="0.55000000000000004">
      <c r="A2506" s="1">
        <v>40582.782638888886</v>
      </c>
      <c r="B2506" t="s">
        <v>3805</v>
      </c>
      <c r="C2506">
        <v>177904</v>
      </c>
      <c r="D2506">
        <f t="shared" si="39"/>
        <v>177.904</v>
      </c>
    </row>
    <row r="2507" spans="1:4" x14ac:dyDescent="0.55000000000000004">
      <c r="A2507" s="1">
        <v>40582.773611111108</v>
      </c>
      <c r="B2507" t="s">
        <v>3806</v>
      </c>
      <c r="C2507">
        <v>177903</v>
      </c>
      <c r="D2507">
        <f t="shared" si="39"/>
        <v>177.90299999999999</v>
      </c>
    </row>
    <row r="2508" spans="1:4" x14ac:dyDescent="0.55000000000000004">
      <c r="A2508" s="1">
        <v>40582.76666666667</v>
      </c>
      <c r="B2508" t="s">
        <v>3807</v>
      </c>
      <c r="C2508">
        <v>177902</v>
      </c>
      <c r="D2508">
        <f t="shared" si="39"/>
        <v>177.90199999999999</v>
      </c>
    </row>
    <row r="2509" spans="1:4" x14ac:dyDescent="0.55000000000000004">
      <c r="A2509" s="1">
        <v>40582.765972222223</v>
      </c>
      <c r="B2509" t="s">
        <v>3808</v>
      </c>
      <c r="C2509">
        <v>177876</v>
      </c>
      <c r="D2509">
        <f t="shared" si="39"/>
        <v>177.876</v>
      </c>
    </row>
    <row r="2510" spans="1:4" x14ac:dyDescent="0.55000000000000004">
      <c r="A2510" s="1">
        <v>40581.802083333336</v>
      </c>
      <c r="B2510" t="s">
        <v>3809</v>
      </c>
      <c r="C2510">
        <v>177738</v>
      </c>
      <c r="D2510">
        <f t="shared" si="39"/>
        <v>177.738</v>
      </c>
    </row>
    <row r="2511" spans="1:4" x14ac:dyDescent="0.55000000000000004">
      <c r="A2511" s="1">
        <v>40580.909722222219</v>
      </c>
      <c r="B2511" t="s">
        <v>3810</v>
      </c>
      <c r="C2511">
        <v>177713</v>
      </c>
      <c r="D2511">
        <f t="shared" si="39"/>
        <v>177.71299999999999</v>
      </c>
    </row>
    <row r="2512" spans="1:4" x14ac:dyDescent="0.55000000000000004">
      <c r="A2512" s="1">
        <v>40580.793055555558</v>
      </c>
      <c r="B2512" t="s">
        <v>3811</v>
      </c>
      <c r="C2512">
        <v>177712</v>
      </c>
      <c r="D2512">
        <f t="shared" si="39"/>
        <v>177.71199999999999</v>
      </c>
    </row>
    <row r="2513" spans="1:4" x14ac:dyDescent="0.55000000000000004">
      <c r="A2513" s="1">
        <v>40580.722222222219</v>
      </c>
      <c r="B2513" t="s">
        <v>3812</v>
      </c>
      <c r="C2513">
        <v>148936</v>
      </c>
      <c r="D2513">
        <f t="shared" si="39"/>
        <v>148.93600000000001</v>
      </c>
    </row>
    <row r="2514" spans="1:4" x14ac:dyDescent="0.55000000000000004">
      <c r="A2514" s="1">
        <v>40580.716666666667</v>
      </c>
      <c r="B2514" t="s">
        <v>3813</v>
      </c>
      <c r="C2514">
        <v>148921</v>
      </c>
      <c r="D2514">
        <f t="shared" si="39"/>
        <v>148.92099999999999</v>
      </c>
    </row>
    <row r="2515" spans="1:4" x14ac:dyDescent="0.55000000000000004">
      <c r="A2515" s="1">
        <v>40579.818055555559</v>
      </c>
      <c r="B2515" t="s">
        <v>3814</v>
      </c>
      <c r="C2515">
        <v>148627</v>
      </c>
      <c r="D2515">
        <f t="shared" si="39"/>
        <v>148.62700000000001</v>
      </c>
    </row>
    <row r="2516" spans="1:4" x14ac:dyDescent="0.55000000000000004">
      <c r="A2516" s="1">
        <v>40579.817361111112</v>
      </c>
      <c r="B2516" t="s">
        <v>3815</v>
      </c>
      <c r="C2516">
        <v>148627</v>
      </c>
      <c r="D2516">
        <f t="shared" si="39"/>
        <v>148.62700000000001</v>
      </c>
    </row>
    <row r="2517" spans="1:4" x14ac:dyDescent="0.55000000000000004">
      <c r="A2517" s="1">
        <v>40579.81527777778</v>
      </c>
      <c r="B2517" t="s">
        <v>3816</v>
      </c>
      <c r="C2517">
        <v>147834</v>
      </c>
      <c r="D2517">
        <f t="shared" si="39"/>
        <v>147.834</v>
      </c>
    </row>
    <row r="2518" spans="1:4" x14ac:dyDescent="0.55000000000000004">
      <c r="A2518" s="1">
        <v>40579.81527777778</v>
      </c>
      <c r="B2518" t="s">
        <v>3817</v>
      </c>
      <c r="C2518">
        <v>147888</v>
      </c>
      <c r="D2518">
        <f t="shared" si="39"/>
        <v>147.88800000000001</v>
      </c>
    </row>
    <row r="2519" spans="1:4" x14ac:dyDescent="0.55000000000000004">
      <c r="A2519" s="1">
        <v>40579.811805555553</v>
      </c>
      <c r="B2519" t="s">
        <v>3818</v>
      </c>
      <c r="C2519">
        <v>147759</v>
      </c>
      <c r="D2519">
        <f t="shared" si="39"/>
        <v>147.75899999999999</v>
      </c>
    </row>
    <row r="2520" spans="1:4" x14ac:dyDescent="0.55000000000000004">
      <c r="A2520" s="1">
        <v>40579.795138888891</v>
      </c>
      <c r="B2520" t="s">
        <v>3819</v>
      </c>
      <c r="C2520">
        <v>146741</v>
      </c>
      <c r="D2520">
        <f t="shared" si="39"/>
        <v>146.74100000000001</v>
      </c>
    </row>
    <row r="2521" spans="1:4" x14ac:dyDescent="0.55000000000000004">
      <c r="A2521" s="1">
        <v>40578.725694444445</v>
      </c>
      <c r="B2521" t="s">
        <v>3820</v>
      </c>
      <c r="C2521">
        <v>146722</v>
      </c>
      <c r="D2521">
        <f t="shared" si="39"/>
        <v>146.72200000000001</v>
      </c>
    </row>
    <row r="2522" spans="1:4" x14ac:dyDescent="0.55000000000000004">
      <c r="A2522" s="1">
        <v>40578.234027777777</v>
      </c>
      <c r="B2522" t="s">
        <v>3821</v>
      </c>
      <c r="C2522">
        <v>146696</v>
      </c>
      <c r="D2522">
        <f t="shared" si="39"/>
        <v>146.696</v>
      </c>
    </row>
    <row r="2523" spans="1:4" x14ac:dyDescent="0.55000000000000004">
      <c r="A2523" s="1">
        <v>40578.23333333333</v>
      </c>
      <c r="B2523" t="s">
        <v>3822</v>
      </c>
      <c r="C2523">
        <v>146590</v>
      </c>
      <c r="D2523">
        <f t="shared" si="39"/>
        <v>146.59</v>
      </c>
    </row>
    <row r="2524" spans="1:4" x14ac:dyDescent="0.55000000000000004">
      <c r="A2524" s="1">
        <v>40578.224305555559</v>
      </c>
      <c r="B2524" t="s">
        <v>3823</v>
      </c>
      <c r="C2524">
        <v>145968</v>
      </c>
      <c r="D2524">
        <f t="shared" si="39"/>
        <v>145.96799999999999</v>
      </c>
    </row>
    <row r="2525" spans="1:4" x14ac:dyDescent="0.55000000000000004">
      <c r="A2525" s="1">
        <v>40578.038194444445</v>
      </c>
      <c r="B2525" t="s">
        <v>3824</v>
      </c>
      <c r="C2525">
        <v>145909</v>
      </c>
      <c r="D2525">
        <f t="shared" si="39"/>
        <v>145.90899999999999</v>
      </c>
    </row>
    <row r="2526" spans="1:4" x14ac:dyDescent="0.55000000000000004">
      <c r="A2526" s="1">
        <v>40578.035416666666</v>
      </c>
      <c r="B2526" t="s">
        <v>3825</v>
      </c>
      <c r="C2526">
        <v>145455</v>
      </c>
      <c r="D2526">
        <f t="shared" si="39"/>
        <v>145.45500000000001</v>
      </c>
    </row>
    <row r="2527" spans="1:4" x14ac:dyDescent="0.55000000000000004">
      <c r="A2527" s="1">
        <v>40578.031944444447</v>
      </c>
      <c r="B2527" t="s">
        <v>3826</v>
      </c>
      <c r="C2527">
        <v>145329</v>
      </c>
      <c r="D2527">
        <f t="shared" si="39"/>
        <v>145.32900000000001</v>
      </c>
    </row>
    <row r="2528" spans="1:4" x14ac:dyDescent="0.55000000000000004">
      <c r="A2528" s="1">
        <v>40577.777777777781</v>
      </c>
      <c r="B2528" t="s">
        <v>3827</v>
      </c>
      <c r="C2528">
        <v>145242</v>
      </c>
      <c r="D2528">
        <f t="shared" si="39"/>
        <v>145.24199999999999</v>
      </c>
    </row>
    <row r="2529" spans="1:4" x14ac:dyDescent="0.55000000000000004">
      <c r="A2529" s="1">
        <v>40577.777777777781</v>
      </c>
      <c r="B2529" t="s">
        <v>3828</v>
      </c>
      <c r="C2529">
        <v>145125</v>
      </c>
      <c r="D2529">
        <f t="shared" si="39"/>
        <v>145.125</v>
      </c>
    </row>
    <row r="2530" spans="1:4" x14ac:dyDescent="0.55000000000000004">
      <c r="A2530" s="1">
        <v>40575.92291666667</v>
      </c>
      <c r="B2530" t="s">
        <v>3829</v>
      </c>
      <c r="C2530">
        <v>145061</v>
      </c>
      <c r="D2530">
        <f t="shared" si="39"/>
        <v>145.06100000000001</v>
      </c>
    </row>
    <row r="2531" spans="1:4" x14ac:dyDescent="0.55000000000000004">
      <c r="A2531" s="1">
        <v>40575.770138888889</v>
      </c>
      <c r="B2531" t="s">
        <v>3830</v>
      </c>
      <c r="C2531">
        <v>144944</v>
      </c>
      <c r="D2531">
        <f t="shared" si="39"/>
        <v>144.94399999999999</v>
      </c>
    </row>
    <row r="2532" spans="1:4" x14ac:dyDescent="0.55000000000000004">
      <c r="A2532" s="1">
        <v>40575.762499999997</v>
      </c>
      <c r="B2532" t="s">
        <v>3831</v>
      </c>
      <c r="C2532">
        <v>144932</v>
      </c>
      <c r="D2532">
        <f t="shared" si="39"/>
        <v>144.93199999999999</v>
      </c>
    </row>
    <row r="2533" spans="1:4" x14ac:dyDescent="0.55000000000000004">
      <c r="A2533" s="1">
        <v>40575.759722222225</v>
      </c>
      <c r="B2533" t="s">
        <v>3832</v>
      </c>
      <c r="C2533">
        <v>144906</v>
      </c>
      <c r="D2533">
        <f t="shared" si="39"/>
        <v>144.90600000000001</v>
      </c>
    </row>
    <row r="2534" spans="1:4" x14ac:dyDescent="0.55000000000000004">
      <c r="A2534" s="1">
        <v>40574.821527777778</v>
      </c>
      <c r="B2534" t="s">
        <v>3833</v>
      </c>
      <c r="C2534">
        <v>144161</v>
      </c>
      <c r="D2534">
        <f t="shared" si="39"/>
        <v>144.161</v>
      </c>
    </row>
    <row r="2535" spans="1:4" x14ac:dyDescent="0.55000000000000004">
      <c r="A2535" s="1">
        <v>40574.728472222225</v>
      </c>
      <c r="B2535" t="s">
        <v>3834</v>
      </c>
      <c r="C2535">
        <v>142458</v>
      </c>
      <c r="D2535">
        <f t="shared" si="39"/>
        <v>142.458</v>
      </c>
    </row>
    <row r="2536" spans="1:4" x14ac:dyDescent="0.55000000000000004">
      <c r="A2536" s="1">
        <v>40574.722222222219</v>
      </c>
      <c r="B2536" t="s">
        <v>3835</v>
      </c>
      <c r="C2536">
        <v>141438</v>
      </c>
      <c r="D2536">
        <f t="shared" si="39"/>
        <v>141.43799999999999</v>
      </c>
    </row>
    <row r="2537" spans="1:4" x14ac:dyDescent="0.55000000000000004">
      <c r="A2537" s="1">
        <v>40571.743055555555</v>
      </c>
      <c r="B2537" t="s">
        <v>3836</v>
      </c>
      <c r="C2537">
        <v>140796</v>
      </c>
      <c r="D2537">
        <f t="shared" si="39"/>
        <v>140.79599999999999</v>
      </c>
    </row>
    <row r="2538" spans="1:4" x14ac:dyDescent="0.55000000000000004">
      <c r="A2538" s="1">
        <v>40571.737500000003</v>
      </c>
      <c r="B2538" t="s">
        <v>3837</v>
      </c>
      <c r="C2538">
        <v>140739</v>
      </c>
      <c r="D2538">
        <f t="shared" si="39"/>
        <v>140.739</v>
      </c>
    </row>
    <row r="2539" spans="1:4" x14ac:dyDescent="0.55000000000000004">
      <c r="A2539" s="1">
        <v>40570.980555555558</v>
      </c>
      <c r="B2539" t="s">
        <v>3838</v>
      </c>
      <c r="C2539">
        <v>140582</v>
      </c>
      <c r="D2539">
        <f t="shared" si="39"/>
        <v>140.58199999999999</v>
      </c>
    </row>
    <row r="2540" spans="1:4" x14ac:dyDescent="0.55000000000000004">
      <c r="A2540" s="1">
        <v>40569.755555555559</v>
      </c>
      <c r="B2540" t="s">
        <v>3839</v>
      </c>
      <c r="C2540">
        <v>139886</v>
      </c>
      <c r="D2540">
        <f t="shared" si="39"/>
        <v>139.886</v>
      </c>
    </row>
    <row r="2541" spans="1:4" x14ac:dyDescent="0.55000000000000004">
      <c r="A2541" s="1">
        <v>40569.753472222219</v>
      </c>
      <c r="B2541" t="s">
        <v>3840</v>
      </c>
      <c r="C2541">
        <v>139860</v>
      </c>
      <c r="D2541">
        <f t="shared" si="39"/>
        <v>139.86000000000001</v>
      </c>
    </row>
    <row r="2542" spans="1:4" x14ac:dyDescent="0.55000000000000004">
      <c r="A2542" s="1">
        <v>40569.751388888886</v>
      </c>
      <c r="B2542" t="s">
        <v>3841</v>
      </c>
      <c r="C2542">
        <v>140500</v>
      </c>
      <c r="D2542">
        <f t="shared" si="39"/>
        <v>140.5</v>
      </c>
    </row>
    <row r="2543" spans="1:4" x14ac:dyDescent="0.55000000000000004">
      <c r="A2543" s="1">
        <v>40567.760416666664</v>
      </c>
      <c r="B2543" s="2" t="s">
        <v>3842</v>
      </c>
      <c r="C2543">
        <v>139615</v>
      </c>
      <c r="D2543">
        <f t="shared" si="39"/>
        <v>139.61500000000001</v>
      </c>
    </row>
    <row r="2544" spans="1:4" x14ac:dyDescent="0.55000000000000004">
      <c r="A2544" s="1">
        <v>40566.833333333336</v>
      </c>
      <c r="B2544" t="s">
        <v>3843</v>
      </c>
      <c r="C2544">
        <v>139599</v>
      </c>
      <c r="D2544">
        <f t="shared" si="39"/>
        <v>139.59899999999999</v>
      </c>
    </row>
    <row r="2545" spans="1:4" x14ac:dyDescent="0.55000000000000004">
      <c r="A2545" s="1">
        <v>40566.831944444442</v>
      </c>
      <c r="B2545" t="s">
        <v>3844</v>
      </c>
      <c r="C2545">
        <v>139594</v>
      </c>
      <c r="D2545">
        <f t="shared" si="39"/>
        <v>139.59399999999999</v>
      </c>
    </row>
    <row r="2546" spans="1:4" x14ac:dyDescent="0.55000000000000004">
      <c r="A2546" s="1">
        <v>40566.811111111114</v>
      </c>
      <c r="B2546" t="s">
        <v>3845</v>
      </c>
      <c r="C2546">
        <v>139416</v>
      </c>
      <c r="D2546">
        <f t="shared" si="39"/>
        <v>139.416</v>
      </c>
    </row>
    <row r="2547" spans="1:4" x14ac:dyDescent="0.55000000000000004">
      <c r="A2547" s="1">
        <v>40566.248611111114</v>
      </c>
      <c r="B2547" t="s">
        <v>3846</v>
      </c>
      <c r="C2547">
        <v>137872</v>
      </c>
      <c r="D2547">
        <f t="shared" si="39"/>
        <v>137.87200000000001</v>
      </c>
    </row>
    <row r="2548" spans="1:4" x14ac:dyDescent="0.55000000000000004">
      <c r="A2548" s="1">
        <v>40566.20208333333</v>
      </c>
      <c r="B2548" t="s">
        <v>3847</v>
      </c>
      <c r="C2548">
        <v>137324</v>
      </c>
      <c r="D2548">
        <f t="shared" si="39"/>
        <v>137.32400000000001</v>
      </c>
    </row>
    <row r="2549" spans="1:4" x14ac:dyDescent="0.55000000000000004">
      <c r="A2549" s="1">
        <v>40566.128472222219</v>
      </c>
      <c r="B2549" t="s">
        <v>3848</v>
      </c>
      <c r="C2549">
        <v>135902</v>
      </c>
      <c r="D2549">
        <f t="shared" si="39"/>
        <v>135.90199999999999</v>
      </c>
    </row>
    <row r="2550" spans="1:4" x14ac:dyDescent="0.55000000000000004">
      <c r="A2550" s="1">
        <v>40566.121527777781</v>
      </c>
      <c r="B2550" t="s">
        <v>3849</v>
      </c>
      <c r="C2550">
        <v>135814</v>
      </c>
      <c r="D2550">
        <f t="shared" si="39"/>
        <v>135.81399999999999</v>
      </c>
    </row>
    <row r="2551" spans="1:4" x14ac:dyDescent="0.55000000000000004">
      <c r="A2551" s="1">
        <v>40566.038888888892</v>
      </c>
      <c r="B2551" t="s">
        <v>3850</v>
      </c>
      <c r="C2551">
        <v>135756</v>
      </c>
      <c r="D2551">
        <f t="shared" si="39"/>
        <v>135.756</v>
      </c>
    </row>
    <row r="2552" spans="1:4" x14ac:dyDescent="0.55000000000000004">
      <c r="A2552" s="1">
        <v>40566.027083333334</v>
      </c>
      <c r="B2552" t="s">
        <v>3851</v>
      </c>
      <c r="C2552">
        <v>135563</v>
      </c>
      <c r="D2552">
        <f t="shared" si="39"/>
        <v>135.56299999999999</v>
      </c>
    </row>
    <row r="2553" spans="1:4" x14ac:dyDescent="0.55000000000000004">
      <c r="A2553" s="1">
        <v>40566.027083333334</v>
      </c>
      <c r="B2553" t="s">
        <v>3852</v>
      </c>
      <c r="C2553">
        <v>135547</v>
      </c>
      <c r="D2553">
        <f t="shared" si="39"/>
        <v>135.547</v>
      </c>
    </row>
    <row r="2554" spans="1:4" x14ac:dyDescent="0.55000000000000004">
      <c r="A2554" s="1">
        <v>40565.939583333333</v>
      </c>
      <c r="B2554" t="s">
        <v>3853</v>
      </c>
      <c r="C2554">
        <v>131174</v>
      </c>
      <c r="D2554">
        <f t="shared" si="39"/>
        <v>131.17400000000001</v>
      </c>
    </row>
    <row r="2555" spans="1:4" x14ac:dyDescent="0.55000000000000004">
      <c r="A2555" s="1">
        <v>40563.782638888886</v>
      </c>
      <c r="B2555" t="s">
        <v>3854</v>
      </c>
      <c r="C2555">
        <v>131060</v>
      </c>
      <c r="D2555">
        <f t="shared" si="39"/>
        <v>131.06</v>
      </c>
    </row>
    <row r="2556" spans="1:4" x14ac:dyDescent="0.55000000000000004">
      <c r="A2556" s="1">
        <v>40563.782638888886</v>
      </c>
      <c r="B2556" t="s">
        <v>3855</v>
      </c>
      <c r="C2556">
        <v>131047</v>
      </c>
      <c r="D2556">
        <f t="shared" si="39"/>
        <v>131.047</v>
      </c>
    </row>
    <row r="2557" spans="1:4" x14ac:dyDescent="0.55000000000000004">
      <c r="A2557" s="1">
        <v>40563.708333333336</v>
      </c>
      <c r="B2557" t="s">
        <v>3856</v>
      </c>
      <c r="C2557">
        <v>131033</v>
      </c>
      <c r="D2557">
        <f t="shared" si="39"/>
        <v>131.03299999999999</v>
      </c>
    </row>
    <row r="2558" spans="1:4" x14ac:dyDescent="0.55000000000000004">
      <c r="A2558" s="1">
        <v>40562.216666666667</v>
      </c>
      <c r="B2558" t="s">
        <v>3857</v>
      </c>
      <c r="C2558">
        <v>129936</v>
      </c>
      <c r="D2558">
        <f t="shared" si="39"/>
        <v>129.93600000000001</v>
      </c>
    </row>
    <row r="2559" spans="1:4" x14ac:dyDescent="0.55000000000000004">
      <c r="A2559" s="1">
        <v>40562.147222222222</v>
      </c>
      <c r="B2559" t="s">
        <v>3858</v>
      </c>
      <c r="C2559">
        <v>129704</v>
      </c>
      <c r="D2559">
        <f t="shared" si="39"/>
        <v>129.70400000000001</v>
      </c>
    </row>
    <row r="2560" spans="1:4" x14ac:dyDescent="0.55000000000000004">
      <c r="A2560" s="1">
        <v>40562.144444444442</v>
      </c>
      <c r="B2560" t="s">
        <v>3859</v>
      </c>
      <c r="C2560">
        <v>129679</v>
      </c>
      <c r="D2560">
        <f t="shared" si="39"/>
        <v>129.679</v>
      </c>
    </row>
    <row r="2561" spans="1:4" x14ac:dyDescent="0.55000000000000004">
      <c r="A2561" s="1">
        <v>40562.030555555553</v>
      </c>
      <c r="B2561" t="s">
        <v>3860</v>
      </c>
      <c r="C2561">
        <v>130645</v>
      </c>
      <c r="D2561">
        <f t="shared" ref="D2561:D2624" si="40">C2561/1000</f>
        <v>130.64500000000001</v>
      </c>
    </row>
    <row r="2562" spans="1:4" x14ac:dyDescent="0.55000000000000004">
      <c r="A2562" s="1">
        <v>40558.13958333333</v>
      </c>
      <c r="B2562" t="s">
        <v>3861</v>
      </c>
      <c r="C2562">
        <v>129548</v>
      </c>
      <c r="D2562">
        <f t="shared" si="40"/>
        <v>129.548</v>
      </c>
    </row>
    <row r="2563" spans="1:4" x14ac:dyDescent="0.55000000000000004">
      <c r="A2563" s="1">
        <v>40558.060416666667</v>
      </c>
      <c r="B2563" t="s">
        <v>3862</v>
      </c>
      <c r="C2563">
        <v>125142</v>
      </c>
      <c r="D2563">
        <f t="shared" si="40"/>
        <v>125.142</v>
      </c>
    </row>
    <row r="2564" spans="1:4" x14ac:dyDescent="0.55000000000000004">
      <c r="A2564" s="1">
        <v>40558.049305555556</v>
      </c>
      <c r="B2564" t="s">
        <v>3863</v>
      </c>
      <c r="C2564">
        <v>124866</v>
      </c>
      <c r="D2564">
        <f t="shared" si="40"/>
        <v>124.866</v>
      </c>
    </row>
    <row r="2565" spans="1:4" x14ac:dyDescent="0.55000000000000004">
      <c r="A2565" s="1">
        <v>40558.043749999997</v>
      </c>
      <c r="B2565" t="s">
        <v>3864</v>
      </c>
      <c r="C2565">
        <v>123795</v>
      </c>
      <c r="D2565">
        <f t="shared" si="40"/>
        <v>123.795</v>
      </c>
    </row>
    <row r="2566" spans="1:4" x14ac:dyDescent="0.55000000000000004">
      <c r="A2566" s="1">
        <v>40557.986805555556</v>
      </c>
      <c r="B2566" t="s">
        <v>3865</v>
      </c>
      <c r="C2566">
        <v>123898</v>
      </c>
      <c r="D2566">
        <f t="shared" si="40"/>
        <v>123.898</v>
      </c>
    </row>
    <row r="2567" spans="1:4" x14ac:dyDescent="0.55000000000000004">
      <c r="A2567" s="1">
        <v>40552.76666666667</v>
      </c>
      <c r="B2567" t="s">
        <v>3866</v>
      </c>
      <c r="C2567">
        <v>121027</v>
      </c>
      <c r="D2567">
        <f t="shared" si="40"/>
        <v>121.027</v>
      </c>
    </row>
    <row r="2568" spans="1:4" x14ac:dyDescent="0.55000000000000004">
      <c r="A2568" s="1">
        <v>40552.765972222223</v>
      </c>
      <c r="B2568" t="s">
        <v>3867</v>
      </c>
      <c r="C2568">
        <v>121089</v>
      </c>
      <c r="D2568">
        <f t="shared" si="40"/>
        <v>121.089</v>
      </c>
    </row>
    <row r="2569" spans="1:4" x14ac:dyDescent="0.55000000000000004">
      <c r="A2569" s="1">
        <v>40551.993750000001</v>
      </c>
      <c r="B2569" t="s">
        <v>3868</v>
      </c>
      <c r="C2569">
        <v>121112</v>
      </c>
      <c r="D2569">
        <f t="shared" si="40"/>
        <v>121.11199999999999</v>
      </c>
    </row>
    <row r="2570" spans="1:4" x14ac:dyDescent="0.55000000000000004">
      <c r="A2570" s="1">
        <v>40551.989583333336</v>
      </c>
      <c r="B2570" t="s">
        <v>3869</v>
      </c>
      <c r="C2570">
        <v>121027</v>
      </c>
      <c r="D2570">
        <f t="shared" si="40"/>
        <v>121.027</v>
      </c>
    </row>
    <row r="2571" spans="1:4" x14ac:dyDescent="0.55000000000000004">
      <c r="A2571" s="1">
        <v>40551.987500000003</v>
      </c>
      <c r="B2571" t="s">
        <v>3870</v>
      </c>
      <c r="C2571">
        <v>120945</v>
      </c>
      <c r="D2571">
        <f t="shared" si="40"/>
        <v>120.94499999999999</v>
      </c>
    </row>
    <row r="2572" spans="1:4" x14ac:dyDescent="0.55000000000000004">
      <c r="A2572" s="1">
        <v>40551.977777777778</v>
      </c>
      <c r="B2572" t="s">
        <v>3871</v>
      </c>
      <c r="C2572">
        <v>120767</v>
      </c>
      <c r="D2572">
        <f t="shared" si="40"/>
        <v>120.767</v>
      </c>
    </row>
    <row r="2573" spans="1:4" x14ac:dyDescent="0.55000000000000004">
      <c r="A2573" s="1">
        <v>40551.973611111112</v>
      </c>
      <c r="B2573" t="s">
        <v>3872</v>
      </c>
      <c r="C2573">
        <v>120725</v>
      </c>
      <c r="D2573">
        <f t="shared" si="40"/>
        <v>120.72499999999999</v>
      </c>
    </row>
    <row r="2574" spans="1:4" x14ac:dyDescent="0.55000000000000004">
      <c r="A2574" s="1">
        <v>40551.972222222219</v>
      </c>
      <c r="B2574" t="s">
        <v>3873</v>
      </c>
      <c r="C2574">
        <v>120706</v>
      </c>
      <c r="D2574">
        <f t="shared" si="40"/>
        <v>120.706</v>
      </c>
    </row>
    <row r="2575" spans="1:4" x14ac:dyDescent="0.55000000000000004">
      <c r="A2575" s="1">
        <v>40551.970138888886</v>
      </c>
      <c r="B2575" t="s">
        <v>3874</v>
      </c>
      <c r="C2575">
        <v>120734</v>
      </c>
      <c r="D2575">
        <f t="shared" si="40"/>
        <v>120.73399999999999</v>
      </c>
    </row>
    <row r="2576" spans="1:4" x14ac:dyDescent="0.55000000000000004">
      <c r="A2576" s="1">
        <v>40551.96875</v>
      </c>
      <c r="B2576" t="s">
        <v>3875</v>
      </c>
      <c r="C2576">
        <v>120758</v>
      </c>
      <c r="D2576">
        <f t="shared" si="40"/>
        <v>120.758</v>
      </c>
    </row>
    <row r="2577" spans="1:4" x14ac:dyDescent="0.55000000000000004">
      <c r="A2577" s="1">
        <v>40551.96875</v>
      </c>
      <c r="B2577" t="s">
        <v>3876</v>
      </c>
      <c r="C2577">
        <v>120715</v>
      </c>
      <c r="D2577">
        <f t="shared" si="40"/>
        <v>120.715</v>
      </c>
    </row>
    <row r="2578" spans="1:4" x14ac:dyDescent="0.55000000000000004">
      <c r="A2578" s="1">
        <v>40551.967361111114</v>
      </c>
      <c r="B2578" t="s">
        <v>3877</v>
      </c>
      <c r="C2578">
        <v>120661</v>
      </c>
      <c r="D2578">
        <f t="shared" si="40"/>
        <v>120.661</v>
      </c>
    </row>
    <row r="2579" spans="1:4" x14ac:dyDescent="0.55000000000000004">
      <c r="A2579" s="1">
        <v>40551.948611111111</v>
      </c>
      <c r="B2579" t="s">
        <v>3878</v>
      </c>
      <c r="C2579">
        <v>120136</v>
      </c>
      <c r="D2579">
        <f t="shared" si="40"/>
        <v>120.136</v>
      </c>
    </row>
    <row r="2580" spans="1:4" x14ac:dyDescent="0.55000000000000004">
      <c r="A2580" s="1">
        <v>40551.946527777778</v>
      </c>
      <c r="B2580" s="2" t="s">
        <v>3879</v>
      </c>
      <c r="C2580">
        <v>120104</v>
      </c>
      <c r="D2580">
        <f t="shared" si="40"/>
        <v>120.104</v>
      </c>
    </row>
    <row r="2581" spans="1:4" x14ac:dyDescent="0.55000000000000004">
      <c r="A2581" s="1">
        <v>40551.818055555559</v>
      </c>
      <c r="B2581" t="s">
        <v>3880</v>
      </c>
      <c r="C2581">
        <v>120489</v>
      </c>
      <c r="D2581">
        <f t="shared" si="40"/>
        <v>120.489</v>
      </c>
    </row>
    <row r="2582" spans="1:4" x14ac:dyDescent="0.55000000000000004">
      <c r="A2582" s="1">
        <v>40551.816666666666</v>
      </c>
      <c r="B2582" t="s">
        <v>3881</v>
      </c>
      <c r="C2582">
        <v>120542</v>
      </c>
      <c r="D2582">
        <f t="shared" si="40"/>
        <v>120.542</v>
      </c>
    </row>
    <row r="2583" spans="1:4" x14ac:dyDescent="0.55000000000000004">
      <c r="A2583" s="1">
        <v>40551.803472222222</v>
      </c>
      <c r="B2583" t="s">
        <v>3882</v>
      </c>
      <c r="C2583">
        <v>119803</v>
      </c>
      <c r="D2583">
        <f t="shared" si="40"/>
        <v>119.803</v>
      </c>
    </row>
    <row r="2584" spans="1:4" x14ac:dyDescent="0.55000000000000004">
      <c r="A2584" s="1">
        <v>40551.738888888889</v>
      </c>
      <c r="B2584" s="2" t="s">
        <v>3883</v>
      </c>
      <c r="C2584">
        <v>120388</v>
      </c>
      <c r="D2584">
        <f t="shared" si="40"/>
        <v>120.38800000000001</v>
      </c>
    </row>
    <row r="2585" spans="1:4" x14ac:dyDescent="0.55000000000000004">
      <c r="A2585" s="1">
        <v>40551.056944444441</v>
      </c>
      <c r="B2585" t="s">
        <v>3884</v>
      </c>
      <c r="C2585">
        <v>119905</v>
      </c>
      <c r="D2585">
        <f t="shared" si="40"/>
        <v>119.905</v>
      </c>
    </row>
    <row r="2586" spans="1:4" x14ac:dyDescent="0.55000000000000004">
      <c r="A2586" s="1">
        <v>40551.024305555555</v>
      </c>
      <c r="B2586" t="s">
        <v>3885</v>
      </c>
      <c r="C2586">
        <v>119733</v>
      </c>
      <c r="D2586">
        <f t="shared" si="40"/>
        <v>119.733</v>
      </c>
    </row>
    <row r="2587" spans="1:4" x14ac:dyDescent="0.55000000000000004">
      <c r="A2587" s="1">
        <v>40551.022222222222</v>
      </c>
      <c r="B2587" t="s">
        <v>3886</v>
      </c>
      <c r="C2587">
        <v>119492</v>
      </c>
      <c r="D2587">
        <f t="shared" si="40"/>
        <v>119.492</v>
      </c>
    </row>
    <row r="2588" spans="1:4" x14ac:dyDescent="0.55000000000000004">
      <c r="A2588" s="1">
        <v>40550.972222222219</v>
      </c>
      <c r="B2588" t="s">
        <v>3887</v>
      </c>
      <c r="C2588">
        <v>119417</v>
      </c>
      <c r="D2588">
        <f t="shared" si="40"/>
        <v>119.417</v>
      </c>
    </row>
    <row r="2589" spans="1:4" x14ac:dyDescent="0.55000000000000004">
      <c r="A2589" s="1">
        <v>40550.917361111111</v>
      </c>
      <c r="B2589" t="s">
        <v>3888</v>
      </c>
      <c r="C2589">
        <v>119415</v>
      </c>
      <c r="D2589">
        <f t="shared" si="40"/>
        <v>119.41500000000001</v>
      </c>
    </row>
    <row r="2590" spans="1:4" x14ac:dyDescent="0.55000000000000004">
      <c r="A2590" s="1">
        <v>40550.916666666664</v>
      </c>
      <c r="B2590" t="s">
        <v>3889</v>
      </c>
      <c r="C2590">
        <v>119414</v>
      </c>
      <c r="D2590">
        <f t="shared" si="40"/>
        <v>119.414</v>
      </c>
    </row>
    <row r="2591" spans="1:4" x14ac:dyDescent="0.55000000000000004">
      <c r="A2591" s="1">
        <v>40550.915277777778</v>
      </c>
      <c r="B2591" t="s">
        <v>3890</v>
      </c>
      <c r="C2591">
        <v>119066</v>
      </c>
      <c r="D2591">
        <f t="shared" si="40"/>
        <v>119.066</v>
      </c>
    </row>
    <row r="2592" spans="1:4" x14ac:dyDescent="0.55000000000000004">
      <c r="A2592" s="1">
        <v>40550.912499999999</v>
      </c>
      <c r="B2592" t="s">
        <v>3891</v>
      </c>
      <c r="C2592">
        <v>119024</v>
      </c>
      <c r="D2592">
        <f t="shared" si="40"/>
        <v>119.024</v>
      </c>
    </row>
    <row r="2593" spans="1:4" x14ac:dyDescent="0.55000000000000004">
      <c r="A2593" s="1">
        <v>40550.82708333333</v>
      </c>
      <c r="B2593" t="s">
        <v>3892</v>
      </c>
      <c r="C2593">
        <v>118656</v>
      </c>
      <c r="D2593">
        <f t="shared" si="40"/>
        <v>118.65600000000001</v>
      </c>
    </row>
    <row r="2594" spans="1:4" x14ac:dyDescent="0.55000000000000004">
      <c r="A2594" s="1">
        <v>40538.867361111108</v>
      </c>
      <c r="B2594" t="s">
        <v>3893</v>
      </c>
      <c r="C2594">
        <v>118383</v>
      </c>
      <c r="D2594">
        <f t="shared" si="40"/>
        <v>118.383</v>
      </c>
    </row>
    <row r="2595" spans="1:4" x14ac:dyDescent="0.55000000000000004">
      <c r="A2595" s="1">
        <v>40538.865277777775</v>
      </c>
      <c r="B2595" t="s">
        <v>3894</v>
      </c>
      <c r="C2595">
        <v>118367</v>
      </c>
      <c r="D2595">
        <f t="shared" si="40"/>
        <v>118.367</v>
      </c>
    </row>
    <row r="2596" spans="1:4" x14ac:dyDescent="0.55000000000000004">
      <c r="A2596" s="1">
        <v>40538.854861111111</v>
      </c>
      <c r="B2596" t="s">
        <v>3895</v>
      </c>
      <c r="C2596">
        <v>118241</v>
      </c>
      <c r="D2596">
        <f t="shared" si="40"/>
        <v>118.241</v>
      </c>
    </row>
    <row r="2597" spans="1:4" x14ac:dyDescent="0.55000000000000004">
      <c r="A2597" s="1">
        <v>40535.809027777781</v>
      </c>
      <c r="B2597" t="s">
        <v>3896</v>
      </c>
      <c r="C2597">
        <v>118052</v>
      </c>
      <c r="D2597">
        <f t="shared" si="40"/>
        <v>118.05200000000001</v>
      </c>
    </row>
    <row r="2598" spans="1:4" x14ac:dyDescent="0.55000000000000004">
      <c r="A2598" s="1">
        <v>40535.805555555555</v>
      </c>
      <c r="B2598" t="s">
        <v>3897</v>
      </c>
      <c r="C2598">
        <v>118061</v>
      </c>
      <c r="D2598">
        <f t="shared" si="40"/>
        <v>118.06100000000001</v>
      </c>
    </row>
    <row r="2599" spans="1:4" x14ac:dyDescent="0.55000000000000004">
      <c r="A2599" s="1">
        <v>40534.29791666667</v>
      </c>
      <c r="B2599" t="s">
        <v>3898</v>
      </c>
      <c r="C2599">
        <v>113688</v>
      </c>
      <c r="D2599">
        <f t="shared" si="40"/>
        <v>113.688</v>
      </c>
    </row>
    <row r="2600" spans="1:4" x14ac:dyDescent="0.55000000000000004">
      <c r="A2600" s="1">
        <v>40533.009027777778</v>
      </c>
      <c r="B2600" t="s">
        <v>3899</v>
      </c>
      <c r="C2600">
        <v>112698</v>
      </c>
      <c r="D2600">
        <f t="shared" si="40"/>
        <v>112.69799999999999</v>
      </c>
    </row>
    <row r="2601" spans="1:4" x14ac:dyDescent="0.55000000000000004">
      <c r="A2601" s="1">
        <v>40533.000694444447</v>
      </c>
      <c r="B2601" t="s">
        <v>3900</v>
      </c>
      <c r="C2601">
        <v>112489</v>
      </c>
      <c r="D2601">
        <f t="shared" si="40"/>
        <v>112.489</v>
      </c>
    </row>
    <row r="2602" spans="1:4" x14ac:dyDescent="0.55000000000000004">
      <c r="A2602" s="1">
        <v>40533.000694444447</v>
      </c>
      <c r="B2602" t="s">
        <v>3901</v>
      </c>
      <c r="C2602">
        <v>112020</v>
      </c>
      <c r="D2602">
        <f t="shared" si="40"/>
        <v>112.02</v>
      </c>
    </row>
    <row r="2603" spans="1:4" x14ac:dyDescent="0.55000000000000004">
      <c r="A2603" s="1">
        <v>40532.800000000003</v>
      </c>
      <c r="B2603" t="s">
        <v>3902</v>
      </c>
      <c r="C2603">
        <v>112901</v>
      </c>
      <c r="D2603">
        <f t="shared" si="40"/>
        <v>112.901</v>
      </c>
    </row>
    <row r="2604" spans="1:4" x14ac:dyDescent="0.55000000000000004">
      <c r="A2604" s="1">
        <v>40532.029166666667</v>
      </c>
      <c r="B2604" t="s">
        <v>3902</v>
      </c>
      <c r="C2604">
        <v>112901</v>
      </c>
      <c r="D2604">
        <f t="shared" si="40"/>
        <v>112.901</v>
      </c>
    </row>
    <row r="2605" spans="1:4" x14ac:dyDescent="0.55000000000000004">
      <c r="A2605" s="1">
        <v>40532.024305555555</v>
      </c>
      <c r="B2605" t="s">
        <v>3903</v>
      </c>
      <c r="C2605">
        <v>112918</v>
      </c>
      <c r="D2605">
        <f t="shared" si="40"/>
        <v>112.91800000000001</v>
      </c>
    </row>
    <row r="2606" spans="1:4" x14ac:dyDescent="0.55000000000000004">
      <c r="A2606" s="1">
        <v>40532.00277777778</v>
      </c>
      <c r="B2606" t="s">
        <v>3904</v>
      </c>
      <c r="C2606">
        <v>112884</v>
      </c>
      <c r="D2606">
        <f t="shared" si="40"/>
        <v>112.884</v>
      </c>
    </row>
    <row r="2607" spans="1:4" x14ac:dyDescent="0.55000000000000004">
      <c r="A2607" s="1">
        <v>40532.002083333333</v>
      </c>
      <c r="B2607" t="s">
        <v>3905</v>
      </c>
      <c r="C2607">
        <v>112789</v>
      </c>
      <c r="D2607">
        <f t="shared" si="40"/>
        <v>112.789</v>
      </c>
    </row>
    <row r="2608" spans="1:4" x14ac:dyDescent="0.55000000000000004">
      <c r="A2608" s="1">
        <v>40531.973611111112</v>
      </c>
      <c r="B2608" t="s">
        <v>3906</v>
      </c>
      <c r="C2608">
        <v>112493</v>
      </c>
      <c r="D2608">
        <f t="shared" si="40"/>
        <v>112.49299999999999</v>
      </c>
    </row>
    <row r="2609" spans="1:4" x14ac:dyDescent="0.55000000000000004">
      <c r="A2609" s="1">
        <v>40531.97152777778</v>
      </c>
      <c r="B2609" t="s">
        <v>3907</v>
      </c>
      <c r="C2609">
        <v>112446</v>
      </c>
      <c r="D2609">
        <f t="shared" si="40"/>
        <v>112.446</v>
      </c>
    </row>
    <row r="2610" spans="1:4" x14ac:dyDescent="0.55000000000000004">
      <c r="A2610" s="1">
        <v>40531.960416666669</v>
      </c>
      <c r="B2610" t="s">
        <v>3908</v>
      </c>
      <c r="C2610">
        <v>112430</v>
      </c>
      <c r="D2610">
        <f t="shared" si="40"/>
        <v>112.43</v>
      </c>
    </row>
    <row r="2611" spans="1:4" x14ac:dyDescent="0.55000000000000004">
      <c r="A2611" s="1">
        <v>40531.959722222222</v>
      </c>
      <c r="B2611" t="s">
        <v>3909</v>
      </c>
      <c r="C2611">
        <v>112016</v>
      </c>
      <c r="D2611">
        <f t="shared" si="40"/>
        <v>112.01600000000001</v>
      </c>
    </row>
    <row r="2612" spans="1:4" x14ac:dyDescent="0.55000000000000004">
      <c r="A2612" s="1">
        <v>40531.955555555556</v>
      </c>
      <c r="B2612" t="s">
        <v>3910</v>
      </c>
      <c r="C2612">
        <v>114435</v>
      </c>
      <c r="D2612">
        <f t="shared" si="40"/>
        <v>114.435</v>
      </c>
    </row>
    <row r="2613" spans="1:4" x14ac:dyDescent="0.55000000000000004">
      <c r="A2613" s="1">
        <v>40531.95416666667</v>
      </c>
      <c r="B2613" t="s">
        <v>3911</v>
      </c>
      <c r="C2613">
        <v>114367</v>
      </c>
      <c r="D2613">
        <f t="shared" si="40"/>
        <v>114.367</v>
      </c>
    </row>
    <row r="2614" spans="1:4" x14ac:dyDescent="0.55000000000000004">
      <c r="A2614" s="1">
        <v>40529.98333333333</v>
      </c>
      <c r="B2614" t="s">
        <v>3912</v>
      </c>
      <c r="C2614">
        <v>114102</v>
      </c>
      <c r="D2614">
        <f t="shared" si="40"/>
        <v>114.102</v>
      </c>
    </row>
    <row r="2615" spans="1:4" x14ac:dyDescent="0.55000000000000004">
      <c r="A2615" s="1">
        <v>40529.98333333333</v>
      </c>
      <c r="B2615" t="s">
        <v>3913</v>
      </c>
      <c r="C2615">
        <v>114086</v>
      </c>
      <c r="D2615">
        <f t="shared" si="40"/>
        <v>114.086</v>
      </c>
    </row>
    <row r="2616" spans="1:4" x14ac:dyDescent="0.55000000000000004">
      <c r="A2616" s="1">
        <v>40529.972916666666</v>
      </c>
      <c r="B2616" t="s">
        <v>3914</v>
      </c>
      <c r="C2616">
        <v>113781</v>
      </c>
      <c r="D2616">
        <f t="shared" si="40"/>
        <v>113.78100000000001</v>
      </c>
    </row>
    <row r="2617" spans="1:4" x14ac:dyDescent="0.55000000000000004">
      <c r="A2617" s="1">
        <v>40529.958333333336</v>
      </c>
      <c r="B2617" t="s">
        <v>3915</v>
      </c>
      <c r="C2617">
        <v>113631</v>
      </c>
      <c r="D2617">
        <f t="shared" si="40"/>
        <v>113.631</v>
      </c>
    </row>
    <row r="2618" spans="1:4" x14ac:dyDescent="0.55000000000000004">
      <c r="A2618" s="1">
        <v>40529.921527777777</v>
      </c>
      <c r="B2618" t="s">
        <v>3916</v>
      </c>
      <c r="C2618">
        <v>113367</v>
      </c>
      <c r="D2618">
        <f t="shared" si="40"/>
        <v>113.367</v>
      </c>
    </row>
    <row r="2619" spans="1:4" x14ac:dyDescent="0.55000000000000004">
      <c r="A2619" s="1">
        <v>40528.833333333336</v>
      </c>
      <c r="B2619" t="s">
        <v>3917</v>
      </c>
      <c r="C2619">
        <v>113166</v>
      </c>
      <c r="D2619">
        <f t="shared" si="40"/>
        <v>113.166</v>
      </c>
    </row>
    <row r="2620" spans="1:4" x14ac:dyDescent="0.55000000000000004">
      <c r="A2620" s="1">
        <v>40526.692361111112</v>
      </c>
      <c r="B2620" t="s">
        <v>3918</v>
      </c>
      <c r="C2620">
        <v>112611</v>
      </c>
      <c r="D2620">
        <f t="shared" si="40"/>
        <v>112.611</v>
      </c>
    </row>
    <row r="2621" spans="1:4" x14ac:dyDescent="0.55000000000000004">
      <c r="A2621" s="1">
        <v>40525.844444444447</v>
      </c>
      <c r="B2621" t="s">
        <v>3919</v>
      </c>
      <c r="C2621">
        <v>112236</v>
      </c>
      <c r="D2621">
        <f t="shared" si="40"/>
        <v>112.236</v>
      </c>
    </row>
    <row r="2622" spans="1:4" x14ac:dyDescent="0.55000000000000004">
      <c r="A2622" s="1">
        <v>40525.692361111112</v>
      </c>
      <c r="B2622" t="s">
        <v>3920</v>
      </c>
      <c r="C2622">
        <v>112179</v>
      </c>
      <c r="D2622">
        <f t="shared" si="40"/>
        <v>112.179</v>
      </c>
    </row>
    <row r="2623" spans="1:4" x14ac:dyDescent="0.55000000000000004">
      <c r="A2623" s="1">
        <v>40525.6875</v>
      </c>
      <c r="B2623" t="s">
        <v>3921</v>
      </c>
      <c r="C2623">
        <v>111445</v>
      </c>
      <c r="D2623">
        <f t="shared" si="40"/>
        <v>111.44499999999999</v>
      </c>
    </row>
    <row r="2624" spans="1:4" x14ac:dyDescent="0.55000000000000004">
      <c r="A2624" s="1">
        <v>40525.68472222222</v>
      </c>
      <c r="B2624" t="s">
        <v>3922</v>
      </c>
      <c r="C2624">
        <v>111561</v>
      </c>
      <c r="D2624">
        <f t="shared" si="40"/>
        <v>111.56100000000001</v>
      </c>
    </row>
    <row r="2625" spans="1:4" x14ac:dyDescent="0.55000000000000004">
      <c r="A2625" s="1">
        <v>40519.722916666666</v>
      </c>
      <c r="B2625" t="s">
        <v>3923</v>
      </c>
      <c r="C2625">
        <v>111518</v>
      </c>
      <c r="D2625">
        <f t="shared" ref="D2625:D2688" si="41">C2625/1000</f>
        <v>111.518</v>
      </c>
    </row>
    <row r="2626" spans="1:4" x14ac:dyDescent="0.55000000000000004">
      <c r="A2626" s="1">
        <v>40519.722916666666</v>
      </c>
      <c r="B2626" t="s">
        <v>3924</v>
      </c>
      <c r="C2626">
        <v>111514</v>
      </c>
      <c r="D2626">
        <f t="shared" si="41"/>
        <v>111.514</v>
      </c>
    </row>
    <row r="2627" spans="1:4" x14ac:dyDescent="0.55000000000000004">
      <c r="A2627" s="1">
        <v>40519.150694444441</v>
      </c>
      <c r="B2627" t="s">
        <v>3925</v>
      </c>
      <c r="C2627">
        <v>110571</v>
      </c>
      <c r="D2627">
        <f t="shared" si="41"/>
        <v>110.571</v>
      </c>
    </row>
    <row r="2628" spans="1:4" x14ac:dyDescent="0.55000000000000004">
      <c r="A2628" s="1">
        <v>40518.744444444441</v>
      </c>
      <c r="B2628" t="s">
        <v>3926</v>
      </c>
      <c r="C2628">
        <v>110268</v>
      </c>
      <c r="D2628">
        <f t="shared" si="41"/>
        <v>110.268</v>
      </c>
    </row>
    <row r="2629" spans="1:4" x14ac:dyDescent="0.55000000000000004">
      <c r="A2629" s="1">
        <v>40518.731944444444</v>
      </c>
      <c r="B2629" t="s">
        <v>3927</v>
      </c>
      <c r="C2629">
        <v>109611</v>
      </c>
      <c r="D2629">
        <f t="shared" si="41"/>
        <v>109.611</v>
      </c>
    </row>
    <row r="2630" spans="1:4" x14ac:dyDescent="0.55000000000000004">
      <c r="A2630" s="1">
        <v>40517.009722222225</v>
      </c>
      <c r="B2630" t="s">
        <v>3928</v>
      </c>
      <c r="C2630">
        <v>109640</v>
      </c>
      <c r="D2630">
        <f t="shared" si="41"/>
        <v>109.64</v>
      </c>
    </row>
    <row r="2631" spans="1:4" x14ac:dyDescent="0.55000000000000004">
      <c r="A2631" s="1">
        <v>40517.007638888892</v>
      </c>
      <c r="B2631" t="s">
        <v>3929</v>
      </c>
      <c r="C2631">
        <v>109623</v>
      </c>
      <c r="D2631">
        <f t="shared" si="41"/>
        <v>109.623</v>
      </c>
    </row>
    <row r="2632" spans="1:4" x14ac:dyDescent="0.55000000000000004">
      <c r="A2632" s="1">
        <v>40517.006249999999</v>
      </c>
      <c r="B2632" t="s">
        <v>3930</v>
      </c>
      <c r="C2632">
        <v>109677</v>
      </c>
      <c r="D2632">
        <f t="shared" si="41"/>
        <v>109.67700000000001</v>
      </c>
    </row>
    <row r="2633" spans="1:4" x14ac:dyDescent="0.55000000000000004">
      <c r="A2633" s="1">
        <v>40516.96875</v>
      </c>
      <c r="B2633" t="s">
        <v>3931</v>
      </c>
      <c r="C2633">
        <v>109884</v>
      </c>
      <c r="D2633">
        <f t="shared" si="41"/>
        <v>109.884</v>
      </c>
    </row>
    <row r="2634" spans="1:4" x14ac:dyDescent="0.55000000000000004">
      <c r="A2634" s="1">
        <v>40516.962500000001</v>
      </c>
      <c r="B2634" t="s">
        <v>3932</v>
      </c>
      <c r="C2634">
        <v>109643</v>
      </c>
      <c r="D2634">
        <f t="shared" si="41"/>
        <v>109.643</v>
      </c>
    </row>
    <row r="2635" spans="1:4" x14ac:dyDescent="0.55000000000000004">
      <c r="A2635" s="1">
        <v>40516.95416666667</v>
      </c>
      <c r="B2635" t="s">
        <v>3933</v>
      </c>
      <c r="C2635">
        <v>109467</v>
      </c>
      <c r="D2635">
        <f t="shared" si="41"/>
        <v>109.467</v>
      </c>
    </row>
    <row r="2636" spans="1:4" x14ac:dyDescent="0.55000000000000004">
      <c r="A2636" s="1">
        <v>40516.861805555556</v>
      </c>
      <c r="B2636" t="s">
        <v>3934</v>
      </c>
      <c r="C2636">
        <v>109076</v>
      </c>
      <c r="D2636">
        <f t="shared" si="41"/>
        <v>109.07599999999999</v>
      </c>
    </row>
    <row r="2637" spans="1:4" x14ac:dyDescent="0.55000000000000004">
      <c r="A2637" s="1">
        <v>40516.163194444445</v>
      </c>
      <c r="B2637" t="s">
        <v>3935</v>
      </c>
      <c r="C2637">
        <v>108696</v>
      </c>
      <c r="D2637">
        <f t="shared" si="41"/>
        <v>108.696</v>
      </c>
    </row>
    <row r="2638" spans="1:4" x14ac:dyDescent="0.55000000000000004">
      <c r="A2638" s="1">
        <v>40516.125694444447</v>
      </c>
      <c r="B2638" t="s">
        <v>3936</v>
      </c>
      <c r="C2638">
        <v>107793</v>
      </c>
      <c r="D2638">
        <f t="shared" si="41"/>
        <v>107.79300000000001</v>
      </c>
    </row>
    <row r="2639" spans="1:4" x14ac:dyDescent="0.55000000000000004">
      <c r="A2639" s="1">
        <v>40514.688194444447</v>
      </c>
      <c r="B2639" t="s">
        <v>3937</v>
      </c>
      <c r="C2639">
        <v>107534</v>
      </c>
      <c r="D2639">
        <f t="shared" si="41"/>
        <v>107.53400000000001</v>
      </c>
    </row>
    <row r="2640" spans="1:4" x14ac:dyDescent="0.55000000000000004">
      <c r="A2640" s="1">
        <v>40514.688194444447</v>
      </c>
      <c r="B2640" t="s">
        <v>3938</v>
      </c>
      <c r="C2640">
        <v>106425</v>
      </c>
      <c r="D2640">
        <f t="shared" si="41"/>
        <v>106.425</v>
      </c>
    </row>
    <row r="2641" spans="1:4" x14ac:dyDescent="0.55000000000000004">
      <c r="A2641" s="1">
        <v>40513.859027777777</v>
      </c>
      <c r="B2641" t="s">
        <v>3939</v>
      </c>
      <c r="C2641">
        <v>106425</v>
      </c>
      <c r="D2641">
        <f t="shared" si="41"/>
        <v>106.425</v>
      </c>
    </row>
    <row r="2642" spans="1:4" x14ac:dyDescent="0.55000000000000004">
      <c r="A2642" s="1">
        <v>40513.748611111114</v>
      </c>
      <c r="B2642" t="s">
        <v>3940</v>
      </c>
      <c r="C2642">
        <v>106416</v>
      </c>
      <c r="D2642">
        <f t="shared" si="41"/>
        <v>106.416</v>
      </c>
    </row>
    <row r="2643" spans="1:4" x14ac:dyDescent="0.55000000000000004">
      <c r="A2643" s="1">
        <v>40513.033333333333</v>
      </c>
      <c r="B2643" t="s">
        <v>3941</v>
      </c>
      <c r="C2643">
        <v>106032</v>
      </c>
      <c r="D2643">
        <f t="shared" si="41"/>
        <v>106.032</v>
      </c>
    </row>
    <row r="2644" spans="1:4" x14ac:dyDescent="0.55000000000000004">
      <c r="A2644" s="1">
        <v>40513.022222222222</v>
      </c>
      <c r="B2644" t="s">
        <v>3942</v>
      </c>
      <c r="C2644">
        <v>106017</v>
      </c>
      <c r="D2644">
        <f t="shared" si="41"/>
        <v>106.017</v>
      </c>
    </row>
    <row r="2645" spans="1:4" x14ac:dyDescent="0.55000000000000004">
      <c r="A2645" s="1">
        <v>40513.022222222222</v>
      </c>
      <c r="B2645" s="2" t="s">
        <v>3943</v>
      </c>
      <c r="C2645">
        <v>105858</v>
      </c>
      <c r="D2645">
        <f t="shared" si="41"/>
        <v>105.858</v>
      </c>
    </row>
    <row r="2646" spans="1:4" x14ac:dyDescent="0.55000000000000004">
      <c r="A2646" s="1">
        <v>40513.013194444444</v>
      </c>
      <c r="B2646" t="s">
        <v>3944</v>
      </c>
      <c r="C2646">
        <v>105547</v>
      </c>
      <c r="D2646">
        <f t="shared" si="41"/>
        <v>105.547</v>
      </c>
    </row>
    <row r="2647" spans="1:4" x14ac:dyDescent="0.55000000000000004">
      <c r="A2647" s="1">
        <v>40513.013194444444</v>
      </c>
      <c r="B2647" t="s">
        <v>3945</v>
      </c>
      <c r="C2647">
        <v>104686</v>
      </c>
      <c r="D2647">
        <f t="shared" si="41"/>
        <v>104.68600000000001</v>
      </c>
    </row>
    <row r="2648" spans="1:4" x14ac:dyDescent="0.55000000000000004">
      <c r="A2648" s="1">
        <v>40512.792361111111</v>
      </c>
      <c r="B2648" t="s">
        <v>3946</v>
      </c>
      <c r="C2648">
        <v>104655</v>
      </c>
      <c r="D2648">
        <f t="shared" si="41"/>
        <v>104.655</v>
      </c>
    </row>
    <row r="2649" spans="1:4" x14ac:dyDescent="0.55000000000000004">
      <c r="A2649" s="1">
        <v>40512.785416666666</v>
      </c>
      <c r="B2649" t="s">
        <v>3947</v>
      </c>
      <c r="C2649">
        <v>104372</v>
      </c>
      <c r="D2649">
        <f t="shared" si="41"/>
        <v>104.372</v>
      </c>
    </row>
    <row r="2650" spans="1:4" x14ac:dyDescent="0.55000000000000004">
      <c r="A2650" s="1">
        <v>40512.784722222219</v>
      </c>
      <c r="B2650" t="s">
        <v>3948</v>
      </c>
      <c r="C2650">
        <v>104372</v>
      </c>
      <c r="D2650">
        <f t="shared" si="41"/>
        <v>104.372</v>
      </c>
    </row>
    <row r="2651" spans="1:4" x14ac:dyDescent="0.55000000000000004">
      <c r="A2651" s="1">
        <v>40512.782638888886</v>
      </c>
      <c r="B2651" t="s">
        <v>3949</v>
      </c>
      <c r="C2651">
        <v>104558</v>
      </c>
      <c r="D2651">
        <f t="shared" si="41"/>
        <v>104.55800000000001</v>
      </c>
    </row>
    <row r="2652" spans="1:4" x14ac:dyDescent="0.55000000000000004">
      <c r="A2652" s="1">
        <v>40512.77847222222</v>
      </c>
      <c r="B2652" t="s">
        <v>3950</v>
      </c>
      <c r="C2652">
        <v>104658</v>
      </c>
      <c r="D2652">
        <f t="shared" si="41"/>
        <v>104.658</v>
      </c>
    </row>
    <row r="2653" spans="1:4" x14ac:dyDescent="0.55000000000000004">
      <c r="A2653" s="1">
        <v>40512.776388888888</v>
      </c>
      <c r="B2653" t="s">
        <v>3951</v>
      </c>
      <c r="C2653">
        <v>104856</v>
      </c>
      <c r="D2653">
        <f t="shared" si="41"/>
        <v>104.85599999999999</v>
      </c>
    </row>
    <row r="2654" spans="1:4" x14ac:dyDescent="0.55000000000000004">
      <c r="A2654" s="1">
        <v>40512.751388888886</v>
      </c>
      <c r="B2654" t="s">
        <v>3952</v>
      </c>
      <c r="C2654">
        <v>103980</v>
      </c>
      <c r="D2654">
        <f t="shared" si="41"/>
        <v>103.98</v>
      </c>
    </row>
    <row r="2655" spans="1:4" x14ac:dyDescent="0.55000000000000004">
      <c r="A2655" s="1">
        <v>40512.74722222222</v>
      </c>
      <c r="B2655" t="s">
        <v>3953</v>
      </c>
      <c r="C2655">
        <v>104031</v>
      </c>
      <c r="D2655">
        <f t="shared" si="41"/>
        <v>104.03100000000001</v>
      </c>
    </row>
    <row r="2656" spans="1:4" x14ac:dyDescent="0.55000000000000004">
      <c r="A2656" s="1">
        <v>40511.175000000003</v>
      </c>
      <c r="B2656" t="s">
        <v>3954</v>
      </c>
      <c r="C2656">
        <v>103670</v>
      </c>
      <c r="D2656">
        <f t="shared" si="41"/>
        <v>103.67</v>
      </c>
    </row>
    <row r="2657" spans="1:4" x14ac:dyDescent="0.55000000000000004">
      <c r="A2657" s="1">
        <v>40511.170138888891</v>
      </c>
      <c r="B2657" t="s">
        <v>3955</v>
      </c>
      <c r="C2657">
        <v>103001</v>
      </c>
      <c r="D2657">
        <f t="shared" si="41"/>
        <v>103.001</v>
      </c>
    </row>
    <row r="2658" spans="1:4" x14ac:dyDescent="0.55000000000000004">
      <c r="A2658" s="1">
        <v>40511.162499999999</v>
      </c>
      <c r="B2658" t="s">
        <v>3956</v>
      </c>
      <c r="C2658">
        <v>102682</v>
      </c>
      <c r="D2658">
        <f t="shared" si="41"/>
        <v>102.682</v>
      </c>
    </row>
    <row r="2659" spans="1:4" x14ac:dyDescent="0.55000000000000004">
      <c r="A2659" s="1">
        <v>40511.13958333333</v>
      </c>
      <c r="B2659" t="s">
        <v>3957</v>
      </c>
      <c r="C2659">
        <v>102635</v>
      </c>
      <c r="D2659">
        <f t="shared" si="41"/>
        <v>102.63500000000001</v>
      </c>
    </row>
    <row r="2660" spans="1:4" x14ac:dyDescent="0.55000000000000004">
      <c r="A2660" s="1">
        <v>40511.137499999997</v>
      </c>
      <c r="B2660" t="s">
        <v>3958</v>
      </c>
      <c r="C2660">
        <v>102601</v>
      </c>
      <c r="D2660">
        <f t="shared" si="41"/>
        <v>102.601</v>
      </c>
    </row>
    <row r="2661" spans="1:4" x14ac:dyDescent="0.55000000000000004">
      <c r="A2661" s="1">
        <v>40511.137499999997</v>
      </c>
      <c r="B2661" t="s">
        <v>3959</v>
      </c>
      <c r="C2661">
        <v>102568</v>
      </c>
      <c r="D2661">
        <f t="shared" si="41"/>
        <v>102.568</v>
      </c>
    </row>
    <row r="2662" spans="1:4" x14ac:dyDescent="0.55000000000000004">
      <c r="A2662" s="1">
        <v>40511.133333333331</v>
      </c>
      <c r="B2662" t="s">
        <v>3960</v>
      </c>
      <c r="C2662">
        <v>102198</v>
      </c>
      <c r="D2662">
        <f t="shared" si="41"/>
        <v>102.19799999999999</v>
      </c>
    </row>
    <row r="2663" spans="1:4" x14ac:dyDescent="0.55000000000000004">
      <c r="A2663" s="1">
        <v>40511.131249999999</v>
      </c>
      <c r="B2663" s="2" t="s">
        <v>3961</v>
      </c>
      <c r="C2663">
        <v>102237</v>
      </c>
      <c r="D2663">
        <f t="shared" si="41"/>
        <v>102.23699999999999</v>
      </c>
    </row>
    <row r="2664" spans="1:4" x14ac:dyDescent="0.55000000000000004">
      <c r="A2664" s="1">
        <v>40511.073611111111</v>
      </c>
      <c r="B2664" t="s">
        <v>3962</v>
      </c>
      <c r="C2664">
        <v>100386</v>
      </c>
      <c r="D2664">
        <f t="shared" si="41"/>
        <v>100.386</v>
      </c>
    </row>
    <row r="2665" spans="1:4" x14ac:dyDescent="0.55000000000000004">
      <c r="A2665" s="1">
        <v>40511.068055555559</v>
      </c>
      <c r="B2665" t="s">
        <v>3963</v>
      </c>
      <c r="C2665">
        <v>99790</v>
      </c>
      <c r="D2665">
        <f t="shared" si="41"/>
        <v>99.79</v>
      </c>
    </row>
    <row r="2666" spans="1:4" x14ac:dyDescent="0.55000000000000004">
      <c r="A2666" s="1">
        <v>40511.0625</v>
      </c>
      <c r="B2666" t="s">
        <v>3964</v>
      </c>
      <c r="C2666">
        <v>99463</v>
      </c>
      <c r="D2666">
        <f t="shared" si="41"/>
        <v>99.462999999999994</v>
      </c>
    </row>
    <row r="2667" spans="1:4" x14ac:dyDescent="0.55000000000000004">
      <c r="A2667" s="1">
        <v>40511.039583333331</v>
      </c>
      <c r="B2667" t="s">
        <v>3965</v>
      </c>
      <c r="C2667">
        <v>99263</v>
      </c>
      <c r="D2667">
        <f t="shared" si="41"/>
        <v>99.263000000000005</v>
      </c>
    </row>
    <row r="2668" spans="1:4" x14ac:dyDescent="0.55000000000000004">
      <c r="A2668" s="1">
        <v>40511.033333333333</v>
      </c>
      <c r="B2668" t="s">
        <v>3966</v>
      </c>
      <c r="C2668">
        <v>98790</v>
      </c>
      <c r="D2668">
        <f t="shared" si="41"/>
        <v>98.79</v>
      </c>
    </row>
    <row r="2669" spans="1:4" x14ac:dyDescent="0.55000000000000004">
      <c r="A2669" s="1">
        <v>40511.022916666669</v>
      </c>
      <c r="B2669" t="s">
        <v>3967</v>
      </c>
      <c r="C2669">
        <v>98116</v>
      </c>
      <c r="D2669">
        <f t="shared" si="41"/>
        <v>98.116</v>
      </c>
    </row>
    <row r="2670" spans="1:4" x14ac:dyDescent="0.55000000000000004">
      <c r="A2670" s="1">
        <v>40511.018055555556</v>
      </c>
      <c r="B2670" t="s">
        <v>3968</v>
      </c>
      <c r="C2670">
        <v>97960</v>
      </c>
      <c r="D2670">
        <f t="shared" si="41"/>
        <v>97.96</v>
      </c>
    </row>
    <row r="2671" spans="1:4" x14ac:dyDescent="0.55000000000000004">
      <c r="A2671" s="1">
        <v>40511.015972222223</v>
      </c>
      <c r="B2671" t="s">
        <v>3969</v>
      </c>
      <c r="C2671">
        <v>97671</v>
      </c>
      <c r="D2671">
        <f t="shared" si="41"/>
        <v>97.671000000000006</v>
      </c>
    </row>
    <row r="2672" spans="1:4" x14ac:dyDescent="0.55000000000000004">
      <c r="A2672" s="1">
        <v>40510.98333333333</v>
      </c>
      <c r="B2672" t="s">
        <v>3970</v>
      </c>
      <c r="C2672">
        <v>97517</v>
      </c>
      <c r="D2672">
        <f t="shared" si="41"/>
        <v>97.516999999999996</v>
      </c>
    </row>
    <row r="2673" spans="1:4" x14ac:dyDescent="0.55000000000000004">
      <c r="A2673" s="1">
        <v>40510.982638888891</v>
      </c>
      <c r="B2673" t="s">
        <v>3971</v>
      </c>
      <c r="C2673">
        <v>97505</v>
      </c>
      <c r="D2673">
        <f t="shared" si="41"/>
        <v>97.504999999999995</v>
      </c>
    </row>
    <row r="2674" spans="1:4" x14ac:dyDescent="0.55000000000000004">
      <c r="A2674" s="1">
        <v>40510.979166666664</v>
      </c>
      <c r="B2674" t="s">
        <v>3972</v>
      </c>
      <c r="C2674">
        <v>96670</v>
      </c>
      <c r="D2674">
        <f t="shared" si="41"/>
        <v>96.67</v>
      </c>
    </row>
    <row r="2675" spans="1:4" x14ac:dyDescent="0.55000000000000004">
      <c r="A2675" s="1">
        <v>40505.316666666666</v>
      </c>
      <c r="B2675" t="s">
        <v>3973</v>
      </c>
      <c r="C2675">
        <v>94906</v>
      </c>
      <c r="D2675">
        <f t="shared" si="41"/>
        <v>94.906000000000006</v>
      </c>
    </row>
    <row r="2676" spans="1:4" x14ac:dyDescent="0.55000000000000004">
      <c r="A2676" s="1">
        <v>40505.31527777778</v>
      </c>
      <c r="B2676" t="s">
        <v>3974</v>
      </c>
      <c r="C2676">
        <v>94475</v>
      </c>
      <c r="D2676">
        <f t="shared" si="41"/>
        <v>94.474999999999994</v>
      </c>
    </row>
    <row r="2677" spans="1:4" x14ac:dyDescent="0.55000000000000004">
      <c r="A2677" s="1">
        <v>40505.047222222223</v>
      </c>
      <c r="B2677" t="s">
        <v>3975</v>
      </c>
      <c r="C2677">
        <v>91947</v>
      </c>
      <c r="D2677">
        <f t="shared" si="41"/>
        <v>91.947000000000003</v>
      </c>
    </row>
    <row r="2678" spans="1:4" x14ac:dyDescent="0.55000000000000004">
      <c r="A2678" s="1">
        <v>40505.043749999997</v>
      </c>
      <c r="B2678" t="s">
        <v>3976</v>
      </c>
      <c r="C2678">
        <v>91387</v>
      </c>
      <c r="D2678">
        <f t="shared" si="41"/>
        <v>91.387</v>
      </c>
    </row>
    <row r="2679" spans="1:4" x14ac:dyDescent="0.55000000000000004">
      <c r="A2679" s="1">
        <v>40505.042361111111</v>
      </c>
      <c r="B2679" t="s">
        <v>3977</v>
      </c>
      <c r="C2679">
        <v>91385</v>
      </c>
      <c r="D2679">
        <f t="shared" si="41"/>
        <v>91.385000000000005</v>
      </c>
    </row>
    <row r="2680" spans="1:4" x14ac:dyDescent="0.55000000000000004">
      <c r="A2680" s="1">
        <v>40505.041666666664</v>
      </c>
      <c r="B2680" t="s">
        <v>3978</v>
      </c>
      <c r="C2680">
        <v>91409</v>
      </c>
      <c r="D2680">
        <f t="shared" si="41"/>
        <v>91.409000000000006</v>
      </c>
    </row>
    <row r="2681" spans="1:4" x14ac:dyDescent="0.55000000000000004">
      <c r="A2681" s="1">
        <v>40504.22152777778</v>
      </c>
      <c r="B2681" t="s">
        <v>3979</v>
      </c>
      <c r="C2681">
        <v>91123</v>
      </c>
      <c r="D2681">
        <f t="shared" si="41"/>
        <v>91.123000000000005</v>
      </c>
    </row>
    <row r="2682" spans="1:4" x14ac:dyDescent="0.55000000000000004">
      <c r="A2682" s="1">
        <v>40504.123611111114</v>
      </c>
      <c r="B2682" t="s">
        <v>3980</v>
      </c>
      <c r="C2682">
        <v>89518</v>
      </c>
      <c r="D2682">
        <f t="shared" si="41"/>
        <v>89.518000000000001</v>
      </c>
    </row>
    <row r="2683" spans="1:4" x14ac:dyDescent="0.55000000000000004">
      <c r="A2683" s="1">
        <v>40504.074999999997</v>
      </c>
      <c r="B2683" t="s">
        <v>3981</v>
      </c>
      <c r="C2683">
        <v>89386</v>
      </c>
      <c r="D2683">
        <f t="shared" si="41"/>
        <v>89.385999999999996</v>
      </c>
    </row>
    <row r="2684" spans="1:4" x14ac:dyDescent="0.55000000000000004">
      <c r="A2684" s="1">
        <v>40504.063888888886</v>
      </c>
      <c r="B2684" t="s">
        <v>3982</v>
      </c>
      <c r="C2684">
        <v>89211</v>
      </c>
      <c r="D2684">
        <f t="shared" si="41"/>
        <v>89.210999999999999</v>
      </c>
    </row>
    <row r="2685" spans="1:4" x14ac:dyDescent="0.55000000000000004">
      <c r="A2685" s="1">
        <v>40504.054861111108</v>
      </c>
      <c r="B2685" t="s">
        <v>3983</v>
      </c>
      <c r="C2685">
        <v>87867</v>
      </c>
      <c r="D2685">
        <f t="shared" si="41"/>
        <v>87.867000000000004</v>
      </c>
    </row>
    <row r="2686" spans="1:4" x14ac:dyDescent="0.55000000000000004">
      <c r="A2686" s="1">
        <v>40504.051388888889</v>
      </c>
      <c r="B2686" t="s">
        <v>3984</v>
      </c>
      <c r="C2686">
        <v>87463</v>
      </c>
      <c r="D2686">
        <f t="shared" si="41"/>
        <v>87.462999999999994</v>
      </c>
    </row>
    <row r="2687" spans="1:4" x14ac:dyDescent="0.55000000000000004">
      <c r="A2687" s="1">
        <v>40503.213194444441</v>
      </c>
      <c r="B2687" t="s">
        <v>3985</v>
      </c>
      <c r="C2687">
        <v>87370</v>
      </c>
      <c r="D2687">
        <f t="shared" si="41"/>
        <v>87.37</v>
      </c>
    </row>
    <row r="2688" spans="1:4" x14ac:dyDescent="0.55000000000000004">
      <c r="A2688" s="1">
        <v>40503.133333333331</v>
      </c>
      <c r="B2688" t="s">
        <v>3986</v>
      </c>
      <c r="C2688">
        <v>86671</v>
      </c>
      <c r="D2688">
        <f t="shared" si="41"/>
        <v>86.671000000000006</v>
      </c>
    </row>
    <row r="2689" spans="1:4" x14ac:dyDescent="0.55000000000000004">
      <c r="A2689" s="1">
        <v>40496.900694444441</v>
      </c>
      <c r="B2689" t="s">
        <v>3987</v>
      </c>
      <c r="C2689">
        <v>85683</v>
      </c>
      <c r="D2689">
        <f t="shared" ref="D2689:D2752" si="42">C2689/1000</f>
        <v>85.683000000000007</v>
      </c>
    </row>
    <row r="2690" spans="1:4" x14ac:dyDescent="0.55000000000000004">
      <c r="A2690" s="1">
        <v>40496.892361111109</v>
      </c>
      <c r="B2690" t="s">
        <v>3988</v>
      </c>
      <c r="C2690">
        <v>85792</v>
      </c>
      <c r="D2690">
        <f t="shared" si="42"/>
        <v>85.792000000000002</v>
      </c>
    </row>
    <row r="2691" spans="1:4" x14ac:dyDescent="0.55000000000000004">
      <c r="A2691" s="1">
        <v>40496.881944444445</v>
      </c>
      <c r="B2691" t="s">
        <v>3989</v>
      </c>
      <c r="C2691">
        <v>85116</v>
      </c>
      <c r="D2691">
        <f t="shared" si="42"/>
        <v>85.116</v>
      </c>
    </row>
    <row r="2692" spans="1:4" x14ac:dyDescent="0.55000000000000004">
      <c r="A2692" s="1">
        <v>40496.881249999999</v>
      </c>
      <c r="B2692" s="2" t="s">
        <v>3990</v>
      </c>
      <c r="C2692">
        <v>85135</v>
      </c>
      <c r="D2692">
        <f t="shared" si="42"/>
        <v>85.135000000000005</v>
      </c>
    </row>
    <row r="2693" spans="1:4" x14ac:dyDescent="0.55000000000000004">
      <c r="A2693" s="1">
        <v>40496.874305555553</v>
      </c>
      <c r="B2693" t="s">
        <v>3991</v>
      </c>
      <c r="C2693">
        <v>84743</v>
      </c>
      <c r="D2693">
        <f t="shared" si="42"/>
        <v>84.742999999999995</v>
      </c>
    </row>
    <row r="2694" spans="1:4" x14ac:dyDescent="0.55000000000000004">
      <c r="A2694" s="1">
        <v>40496.863888888889</v>
      </c>
      <c r="B2694" t="s">
        <v>3992</v>
      </c>
      <c r="C2694">
        <v>83572</v>
      </c>
      <c r="D2694">
        <f t="shared" si="42"/>
        <v>83.572000000000003</v>
      </c>
    </row>
    <row r="2695" spans="1:4" x14ac:dyDescent="0.55000000000000004">
      <c r="A2695" s="1">
        <v>40496.863194444442</v>
      </c>
      <c r="B2695" t="s">
        <v>3993</v>
      </c>
      <c r="C2695">
        <v>83540</v>
      </c>
      <c r="D2695">
        <f t="shared" si="42"/>
        <v>83.54</v>
      </c>
    </row>
    <row r="2696" spans="1:4" x14ac:dyDescent="0.55000000000000004">
      <c r="A2696" s="1">
        <v>40496.798611111109</v>
      </c>
      <c r="B2696" t="s">
        <v>3994</v>
      </c>
      <c r="C2696">
        <v>83557</v>
      </c>
      <c r="D2696">
        <f t="shared" si="42"/>
        <v>83.557000000000002</v>
      </c>
    </row>
    <row r="2697" spans="1:4" x14ac:dyDescent="0.55000000000000004">
      <c r="A2697" s="1">
        <v>40496.797222222223</v>
      </c>
      <c r="B2697" t="s">
        <v>3995</v>
      </c>
      <c r="C2697">
        <v>83407</v>
      </c>
      <c r="D2697">
        <f t="shared" si="42"/>
        <v>83.406999999999996</v>
      </c>
    </row>
    <row r="2698" spans="1:4" x14ac:dyDescent="0.55000000000000004">
      <c r="A2698" s="1">
        <v>40496.775694444441</v>
      </c>
      <c r="B2698" t="s">
        <v>3996</v>
      </c>
      <c r="C2698">
        <v>82486</v>
      </c>
      <c r="D2698">
        <f t="shared" si="42"/>
        <v>82.486000000000004</v>
      </c>
    </row>
    <row r="2699" spans="1:4" x14ac:dyDescent="0.55000000000000004">
      <c r="A2699" s="1">
        <v>40496.09652777778</v>
      </c>
      <c r="B2699" t="s">
        <v>3997</v>
      </c>
      <c r="C2699">
        <v>82433</v>
      </c>
      <c r="D2699">
        <f t="shared" si="42"/>
        <v>82.433000000000007</v>
      </c>
    </row>
    <row r="2700" spans="1:4" x14ac:dyDescent="0.55000000000000004">
      <c r="A2700" s="1">
        <v>40496.092361111114</v>
      </c>
      <c r="B2700" t="s">
        <v>3998</v>
      </c>
      <c r="C2700">
        <v>81871</v>
      </c>
      <c r="D2700">
        <f t="shared" si="42"/>
        <v>81.870999999999995</v>
      </c>
    </row>
    <row r="2701" spans="1:4" x14ac:dyDescent="0.55000000000000004">
      <c r="A2701" s="1">
        <v>40496.086805555555</v>
      </c>
      <c r="B2701" t="s">
        <v>3999</v>
      </c>
      <c r="C2701">
        <v>81218</v>
      </c>
      <c r="D2701">
        <f t="shared" si="42"/>
        <v>81.218000000000004</v>
      </c>
    </row>
    <row r="2702" spans="1:4" x14ac:dyDescent="0.55000000000000004">
      <c r="A2702" s="1">
        <v>40496.079861111109</v>
      </c>
      <c r="B2702" t="s">
        <v>4000</v>
      </c>
      <c r="C2702">
        <v>81129</v>
      </c>
      <c r="D2702">
        <f t="shared" si="42"/>
        <v>81.129000000000005</v>
      </c>
    </row>
    <row r="2703" spans="1:4" x14ac:dyDescent="0.55000000000000004">
      <c r="A2703" s="1">
        <v>40496.07916666667</v>
      </c>
      <c r="B2703" t="s">
        <v>4001</v>
      </c>
      <c r="C2703">
        <v>81006</v>
      </c>
      <c r="D2703">
        <f t="shared" si="42"/>
        <v>81.006</v>
      </c>
    </row>
    <row r="2704" spans="1:4" x14ac:dyDescent="0.55000000000000004">
      <c r="A2704" s="1">
        <v>40496.076388888891</v>
      </c>
      <c r="B2704" t="s">
        <v>4002</v>
      </c>
      <c r="C2704">
        <v>80864</v>
      </c>
      <c r="D2704">
        <f t="shared" si="42"/>
        <v>80.864000000000004</v>
      </c>
    </row>
    <row r="2705" spans="1:4" x14ac:dyDescent="0.55000000000000004">
      <c r="A2705" s="1">
        <v>40496.056250000001</v>
      </c>
      <c r="B2705" t="s">
        <v>4003</v>
      </c>
      <c r="C2705">
        <v>80296</v>
      </c>
      <c r="D2705">
        <f t="shared" si="42"/>
        <v>80.296000000000006</v>
      </c>
    </row>
    <row r="2706" spans="1:4" x14ac:dyDescent="0.55000000000000004">
      <c r="A2706" s="1">
        <v>40496.055555555555</v>
      </c>
      <c r="B2706" t="s">
        <v>4004</v>
      </c>
      <c r="C2706">
        <v>79425</v>
      </c>
      <c r="D2706">
        <f t="shared" si="42"/>
        <v>79.424999999999997</v>
      </c>
    </row>
    <row r="2707" spans="1:4" x14ac:dyDescent="0.55000000000000004">
      <c r="A2707" s="1">
        <v>40496.053472222222</v>
      </c>
      <c r="B2707" t="s">
        <v>4005</v>
      </c>
      <c r="C2707">
        <v>79393</v>
      </c>
      <c r="D2707">
        <f t="shared" si="42"/>
        <v>79.393000000000001</v>
      </c>
    </row>
    <row r="2708" spans="1:4" x14ac:dyDescent="0.55000000000000004">
      <c r="A2708" s="1">
        <v>40496.051388888889</v>
      </c>
      <c r="B2708" t="s">
        <v>4006</v>
      </c>
      <c r="C2708">
        <v>79316</v>
      </c>
      <c r="D2708">
        <f t="shared" si="42"/>
        <v>79.316000000000003</v>
      </c>
    </row>
    <row r="2709" spans="1:4" x14ac:dyDescent="0.55000000000000004">
      <c r="A2709" s="1">
        <v>40496.050694444442</v>
      </c>
      <c r="B2709" s="2" t="s">
        <v>4007</v>
      </c>
      <c r="C2709">
        <v>79306</v>
      </c>
      <c r="D2709">
        <f t="shared" si="42"/>
        <v>79.305999999999997</v>
      </c>
    </row>
    <row r="2710" spans="1:4" x14ac:dyDescent="0.55000000000000004">
      <c r="A2710" s="1">
        <v>40496.039583333331</v>
      </c>
      <c r="B2710" t="s">
        <v>4008</v>
      </c>
      <c r="C2710">
        <v>78225</v>
      </c>
      <c r="D2710">
        <f t="shared" si="42"/>
        <v>78.224999999999994</v>
      </c>
    </row>
    <row r="2711" spans="1:4" x14ac:dyDescent="0.55000000000000004">
      <c r="A2711" s="1">
        <v>40494.957638888889</v>
      </c>
      <c r="B2711" t="s">
        <v>4009</v>
      </c>
      <c r="C2711">
        <v>77993</v>
      </c>
      <c r="D2711">
        <f t="shared" si="42"/>
        <v>77.992999999999995</v>
      </c>
    </row>
    <row r="2712" spans="1:4" x14ac:dyDescent="0.55000000000000004">
      <c r="A2712" s="1">
        <v>40494.728472222225</v>
      </c>
      <c r="B2712" t="s">
        <v>4010</v>
      </c>
      <c r="C2712">
        <v>77960</v>
      </c>
      <c r="D2712">
        <f t="shared" si="42"/>
        <v>77.959999999999994</v>
      </c>
    </row>
    <row r="2713" spans="1:4" x14ac:dyDescent="0.55000000000000004">
      <c r="A2713" s="1">
        <v>40493.295138888891</v>
      </c>
      <c r="B2713" t="s">
        <v>4011</v>
      </c>
      <c r="C2713">
        <v>76241</v>
      </c>
      <c r="D2713">
        <f t="shared" si="42"/>
        <v>76.241</v>
      </c>
    </row>
    <row r="2714" spans="1:4" x14ac:dyDescent="0.55000000000000004">
      <c r="A2714" s="1">
        <v>40493.286111111112</v>
      </c>
      <c r="B2714" t="s">
        <v>4012</v>
      </c>
      <c r="C2714">
        <v>75247</v>
      </c>
      <c r="D2714">
        <f t="shared" si="42"/>
        <v>75.247</v>
      </c>
    </row>
    <row r="2715" spans="1:4" x14ac:dyDescent="0.55000000000000004">
      <c r="A2715" s="1">
        <v>40492.966666666667</v>
      </c>
      <c r="B2715" t="s">
        <v>4013</v>
      </c>
      <c r="C2715">
        <v>75501</v>
      </c>
      <c r="D2715">
        <f t="shared" si="42"/>
        <v>75.501000000000005</v>
      </c>
    </row>
    <row r="2716" spans="1:4" x14ac:dyDescent="0.55000000000000004">
      <c r="A2716" s="1">
        <v>40492.693749999999</v>
      </c>
      <c r="B2716" t="s">
        <v>4014</v>
      </c>
      <c r="C2716">
        <v>75255</v>
      </c>
      <c r="D2716">
        <f t="shared" si="42"/>
        <v>75.254999999999995</v>
      </c>
    </row>
    <row r="2717" spans="1:4" x14ac:dyDescent="0.55000000000000004">
      <c r="A2717" s="1">
        <v>40491.402083333334</v>
      </c>
      <c r="B2717" t="s">
        <v>4015</v>
      </c>
      <c r="C2717">
        <v>75152</v>
      </c>
      <c r="D2717">
        <f t="shared" si="42"/>
        <v>75.152000000000001</v>
      </c>
    </row>
    <row r="2718" spans="1:4" x14ac:dyDescent="0.55000000000000004">
      <c r="A2718" s="1">
        <v>40491.390277777777</v>
      </c>
      <c r="B2718" t="s">
        <v>4016</v>
      </c>
      <c r="C2718">
        <v>75051</v>
      </c>
      <c r="D2718">
        <f t="shared" si="42"/>
        <v>75.051000000000002</v>
      </c>
    </row>
    <row r="2719" spans="1:4" x14ac:dyDescent="0.55000000000000004">
      <c r="A2719" s="1">
        <v>40491.385416666664</v>
      </c>
      <c r="B2719" t="s">
        <v>4017</v>
      </c>
      <c r="C2719">
        <v>75036</v>
      </c>
      <c r="D2719">
        <f t="shared" si="42"/>
        <v>75.036000000000001</v>
      </c>
    </row>
    <row r="2720" spans="1:4" x14ac:dyDescent="0.55000000000000004">
      <c r="A2720" s="1">
        <v>40491.344444444447</v>
      </c>
      <c r="B2720" t="s">
        <v>4018</v>
      </c>
      <c r="C2720">
        <v>72907</v>
      </c>
      <c r="D2720">
        <f t="shared" si="42"/>
        <v>72.906999999999996</v>
      </c>
    </row>
    <row r="2721" spans="1:4" x14ac:dyDescent="0.55000000000000004">
      <c r="A2721" s="1">
        <v>40489.954861111109</v>
      </c>
      <c r="B2721" t="s">
        <v>4019</v>
      </c>
      <c r="C2721">
        <v>72619</v>
      </c>
      <c r="D2721">
        <f t="shared" si="42"/>
        <v>72.619</v>
      </c>
    </row>
    <row r="2722" spans="1:4" x14ac:dyDescent="0.55000000000000004">
      <c r="A2722" s="1">
        <v>40489.953472222223</v>
      </c>
      <c r="B2722" t="s">
        <v>4020</v>
      </c>
      <c r="C2722">
        <v>71575</v>
      </c>
      <c r="D2722">
        <f t="shared" si="42"/>
        <v>71.575000000000003</v>
      </c>
    </row>
    <row r="2723" spans="1:4" x14ac:dyDescent="0.55000000000000004">
      <c r="A2723" s="1">
        <v>40489.946527777778</v>
      </c>
      <c r="B2723" t="s">
        <v>4021</v>
      </c>
      <c r="C2723">
        <v>71404</v>
      </c>
      <c r="D2723">
        <f t="shared" si="42"/>
        <v>71.403999999999996</v>
      </c>
    </row>
    <row r="2724" spans="1:4" x14ac:dyDescent="0.55000000000000004">
      <c r="A2724" s="1">
        <v>40489.193749999999</v>
      </c>
      <c r="B2724" t="s">
        <v>4022</v>
      </c>
      <c r="C2724">
        <v>71323</v>
      </c>
      <c r="D2724">
        <f t="shared" si="42"/>
        <v>71.322999999999993</v>
      </c>
    </row>
    <row r="2725" spans="1:4" x14ac:dyDescent="0.55000000000000004">
      <c r="A2725" s="1">
        <v>40489.193055555559</v>
      </c>
      <c r="B2725" t="s">
        <v>4023</v>
      </c>
      <c r="C2725">
        <v>59844</v>
      </c>
      <c r="D2725">
        <f t="shared" si="42"/>
        <v>59.844000000000001</v>
      </c>
    </row>
    <row r="2726" spans="1:4" x14ac:dyDescent="0.55000000000000004">
      <c r="A2726" s="1">
        <v>40489.192361111112</v>
      </c>
      <c r="B2726" t="s">
        <v>4024</v>
      </c>
      <c r="C2726">
        <v>58497</v>
      </c>
      <c r="D2726">
        <f t="shared" si="42"/>
        <v>58.497</v>
      </c>
    </row>
    <row r="2727" spans="1:4" x14ac:dyDescent="0.55000000000000004">
      <c r="A2727" s="1">
        <v>40489.165277777778</v>
      </c>
      <c r="B2727" t="s">
        <v>4025</v>
      </c>
      <c r="C2727">
        <v>56467</v>
      </c>
      <c r="D2727">
        <f t="shared" si="42"/>
        <v>56.466999999999999</v>
      </c>
    </row>
    <row r="2728" spans="1:4" x14ac:dyDescent="0.55000000000000004">
      <c r="A2728" s="1">
        <v>40489.154166666667</v>
      </c>
      <c r="B2728" t="s">
        <v>4026</v>
      </c>
      <c r="C2728">
        <v>55856</v>
      </c>
      <c r="D2728">
        <f t="shared" si="42"/>
        <v>55.856000000000002</v>
      </c>
    </row>
    <row r="2729" spans="1:4" x14ac:dyDescent="0.55000000000000004">
      <c r="A2729" s="1">
        <v>40489.140277777777</v>
      </c>
      <c r="B2729" t="s">
        <v>4027</v>
      </c>
      <c r="C2729">
        <v>55126</v>
      </c>
      <c r="D2729">
        <f t="shared" si="42"/>
        <v>55.125999999999998</v>
      </c>
    </row>
    <row r="2730" spans="1:4" x14ac:dyDescent="0.55000000000000004">
      <c r="A2730" s="1">
        <v>40489.138194444444</v>
      </c>
      <c r="B2730" t="s">
        <v>4028</v>
      </c>
      <c r="C2730">
        <v>54908</v>
      </c>
      <c r="D2730">
        <f t="shared" si="42"/>
        <v>54.908000000000001</v>
      </c>
    </row>
    <row r="2731" spans="1:4" x14ac:dyDescent="0.55000000000000004">
      <c r="A2731" s="1">
        <v>40489.131944444445</v>
      </c>
      <c r="B2731" t="s">
        <v>4029</v>
      </c>
      <c r="C2731">
        <v>54933</v>
      </c>
      <c r="D2731">
        <f t="shared" si="42"/>
        <v>54.933</v>
      </c>
    </row>
    <row r="2732" spans="1:4" x14ac:dyDescent="0.55000000000000004">
      <c r="A2732" s="1">
        <v>40489.131944444445</v>
      </c>
      <c r="B2732" t="s">
        <v>4030</v>
      </c>
      <c r="C2732">
        <v>54686</v>
      </c>
      <c r="D2732">
        <f t="shared" si="42"/>
        <v>54.686</v>
      </c>
    </row>
    <row r="2733" spans="1:4" x14ac:dyDescent="0.55000000000000004">
      <c r="A2733" s="1">
        <v>40489.120138888888</v>
      </c>
      <c r="B2733" t="s">
        <v>4031</v>
      </c>
      <c r="C2733">
        <v>54614</v>
      </c>
      <c r="D2733">
        <f t="shared" si="42"/>
        <v>54.613999999999997</v>
      </c>
    </row>
    <row r="2734" spans="1:4" x14ac:dyDescent="0.55000000000000004">
      <c r="A2734" s="1">
        <v>40489.065972222219</v>
      </c>
      <c r="B2734" t="s">
        <v>4032</v>
      </c>
      <c r="C2734">
        <v>54192</v>
      </c>
      <c r="D2734">
        <f t="shared" si="42"/>
        <v>54.192</v>
      </c>
    </row>
    <row r="2735" spans="1:4" x14ac:dyDescent="0.55000000000000004">
      <c r="A2735" s="1">
        <v>40489.055555555555</v>
      </c>
      <c r="B2735" t="s">
        <v>4033</v>
      </c>
      <c r="C2735">
        <v>53417</v>
      </c>
      <c r="D2735">
        <f t="shared" si="42"/>
        <v>53.417000000000002</v>
      </c>
    </row>
    <row r="2736" spans="1:4" x14ac:dyDescent="0.55000000000000004">
      <c r="A2736" s="1">
        <v>40489.049305555556</v>
      </c>
      <c r="B2736" t="s">
        <v>4034</v>
      </c>
      <c r="C2736">
        <v>53113</v>
      </c>
      <c r="D2736">
        <f t="shared" si="42"/>
        <v>53.113</v>
      </c>
    </row>
    <row r="2737" spans="1:4" x14ac:dyDescent="0.55000000000000004">
      <c r="A2737" s="1">
        <v>40483.047222222223</v>
      </c>
      <c r="B2737" t="s">
        <v>4035</v>
      </c>
      <c r="C2737">
        <v>53089</v>
      </c>
      <c r="D2737">
        <f t="shared" si="42"/>
        <v>53.088999999999999</v>
      </c>
    </row>
    <row r="2738" spans="1:4" x14ac:dyDescent="0.55000000000000004">
      <c r="A2738" s="1">
        <v>40483.044444444444</v>
      </c>
      <c r="B2738" t="s">
        <v>4036</v>
      </c>
      <c r="C2738">
        <v>53159</v>
      </c>
      <c r="D2738">
        <f t="shared" si="42"/>
        <v>53.158999999999999</v>
      </c>
    </row>
    <row r="2739" spans="1:4" x14ac:dyDescent="0.55000000000000004">
      <c r="A2739" s="1">
        <v>40482.061805555553</v>
      </c>
      <c r="B2739" t="s">
        <v>4037</v>
      </c>
      <c r="C2739">
        <v>52584</v>
      </c>
      <c r="D2739">
        <f t="shared" si="42"/>
        <v>52.584000000000003</v>
      </c>
    </row>
    <row r="2740" spans="1:4" x14ac:dyDescent="0.55000000000000004">
      <c r="A2740" s="1">
        <v>40481.842361111114</v>
      </c>
      <c r="B2740" t="s">
        <v>4038</v>
      </c>
      <c r="C2740">
        <v>52474</v>
      </c>
      <c r="D2740">
        <f t="shared" si="42"/>
        <v>52.473999999999997</v>
      </c>
    </row>
    <row r="2741" spans="1:4" x14ac:dyDescent="0.55000000000000004">
      <c r="A2741" s="1">
        <v>40481.836111111108</v>
      </c>
      <c r="B2741" t="s">
        <v>4039</v>
      </c>
      <c r="C2741">
        <v>52082</v>
      </c>
      <c r="D2741">
        <f t="shared" si="42"/>
        <v>52.082000000000001</v>
      </c>
    </row>
    <row r="2742" spans="1:4" x14ac:dyDescent="0.55000000000000004">
      <c r="A2742" s="1">
        <v>40481.834027777775</v>
      </c>
      <c r="B2742" t="s">
        <v>4040</v>
      </c>
      <c r="C2742">
        <v>51854</v>
      </c>
      <c r="D2742">
        <f t="shared" si="42"/>
        <v>51.853999999999999</v>
      </c>
    </row>
    <row r="2743" spans="1:4" x14ac:dyDescent="0.55000000000000004">
      <c r="A2743" s="1">
        <v>40481.82708333333</v>
      </c>
      <c r="B2743" t="s">
        <v>4041</v>
      </c>
      <c r="C2743">
        <v>51757</v>
      </c>
      <c r="D2743">
        <f t="shared" si="42"/>
        <v>51.756999999999998</v>
      </c>
    </row>
    <row r="2744" spans="1:4" x14ac:dyDescent="0.55000000000000004">
      <c r="A2744" s="1">
        <v>40481.825694444444</v>
      </c>
      <c r="B2744" t="s">
        <v>4042</v>
      </c>
      <c r="C2744">
        <v>51559</v>
      </c>
      <c r="D2744">
        <f t="shared" si="42"/>
        <v>51.558999999999997</v>
      </c>
    </row>
    <row r="2745" spans="1:4" x14ac:dyDescent="0.55000000000000004">
      <c r="A2745" s="1">
        <v>40481.821527777778</v>
      </c>
      <c r="B2745" t="s">
        <v>4043</v>
      </c>
      <c r="C2745">
        <v>50722</v>
      </c>
      <c r="D2745">
        <f t="shared" si="42"/>
        <v>50.722000000000001</v>
      </c>
    </row>
    <row r="2746" spans="1:4" x14ac:dyDescent="0.55000000000000004">
      <c r="A2746" s="1">
        <v>40481.820833333331</v>
      </c>
      <c r="B2746" t="s">
        <v>4044</v>
      </c>
      <c r="C2746">
        <v>50043</v>
      </c>
      <c r="D2746">
        <f t="shared" si="42"/>
        <v>50.042999999999999</v>
      </c>
    </row>
    <row r="2747" spans="1:4" x14ac:dyDescent="0.55000000000000004">
      <c r="A2747" s="1">
        <v>40481.816666666666</v>
      </c>
      <c r="B2747" t="s">
        <v>4045</v>
      </c>
      <c r="C2747">
        <v>50043</v>
      </c>
      <c r="D2747">
        <f t="shared" si="42"/>
        <v>50.042999999999999</v>
      </c>
    </row>
    <row r="2748" spans="1:4" x14ac:dyDescent="0.55000000000000004">
      <c r="A2748" s="1">
        <v>40481.239583333336</v>
      </c>
      <c r="B2748" t="s">
        <v>4046</v>
      </c>
      <c r="C2748">
        <v>50079</v>
      </c>
      <c r="D2748">
        <f t="shared" si="42"/>
        <v>50.079000000000001</v>
      </c>
    </row>
    <row r="2749" spans="1:4" x14ac:dyDescent="0.55000000000000004">
      <c r="A2749" s="1">
        <v>40481.234027777777</v>
      </c>
      <c r="B2749" t="s">
        <v>4047</v>
      </c>
      <c r="C2749">
        <v>50074</v>
      </c>
      <c r="D2749">
        <f t="shared" si="42"/>
        <v>50.073999999999998</v>
      </c>
    </row>
    <row r="2750" spans="1:4" x14ac:dyDescent="0.55000000000000004">
      <c r="A2750" s="1">
        <v>40481.209027777775</v>
      </c>
      <c r="B2750" t="s">
        <v>4048</v>
      </c>
      <c r="C2750">
        <v>50104</v>
      </c>
      <c r="D2750">
        <f t="shared" si="42"/>
        <v>50.103999999999999</v>
      </c>
    </row>
    <row r="2751" spans="1:4" x14ac:dyDescent="0.55000000000000004">
      <c r="A2751" s="1">
        <v>40481.204861111109</v>
      </c>
      <c r="B2751" t="s">
        <v>4049</v>
      </c>
      <c r="C2751">
        <v>49856</v>
      </c>
      <c r="D2751">
        <f t="shared" si="42"/>
        <v>49.856000000000002</v>
      </c>
    </row>
    <row r="2752" spans="1:4" x14ac:dyDescent="0.55000000000000004">
      <c r="A2752" s="1">
        <v>40481.19027777778</v>
      </c>
      <c r="B2752" t="s">
        <v>4050</v>
      </c>
      <c r="C2752">
        <v>49462</v>
      </c>
      <c r="D2752">
        <f t="shared" si="42"/>
        <v>49.462000000000003</v>
      </c>
    </row>
    <row r="2753" spans="1:4" x14ac:dyDescent="0.55000000000000004">
      <c r="A2753" s="1">
        <v>40479.694444444445</v>
      </c>
      <c r="B2753" t="s">
        <v>4051</v>
      </c>
      <c r="C2753">
        <v>48226</v>
      </c>
      <c r="D2753">
        <f t="shared" ref="D2753:D2816" si="43">C2753/1000</f>
        <v>48.225999999999999</v>
      </c>
    </row>
    <row r="2754" spans="1:4" x14ac:dyDescent="0.55000000000000004">
      <c r="A2754" s="1">
        <v>40478.196527777778</v>
      </c>
      <c r="B2754" t="s">
        <v>4052</v>
      </c>
      <c r="C2754">
        <v>47867</v>
      </c>
      <c r="D2754">
        <f t="shared" si="43"/>
        <v>47.866999999999997</v>
      </c>
    </row>
    <row r="2755" spans="1:4" x14ac:dyDescent="0.55000000000000004">
      <c r="A2755" s="1">
        <v>40478.193055555559</v>
      </c>
      <c r="B2755" t="s">
        <v>4053</v>
      </c>
      <c r="C2755">
        <v>47369</v>
      </c>
      <c r="D2755">
        <f t="shared" si="43"/>
        <v>47.369</v>
      </c>
    </row>
    <row r="2756" spans="1:4" x14ac:dyDescent="0.55000000000000004">
      <c r="A2756" s="1">
        <v>40477.668749999997</v>
      </c>
      <c r="B2756" t="s">
        <v>4054</v>
      </c>
      <c r="C2756">
        <v>45864</v>
      </c>
      <c r="D2756">
        <f t="shared" si="43"/>
        <v>45.863999999999997</v>
      </c>
    </row>
    <row r="2757" spans="1:4" x14ac:dyDescent="0.55000000000000004">
      <c r="A2757" s="1">
        <v>40477.1875</v>
      </c>
      <c r="B2757" t="s">
        <v>4055</v>
      </c>
      <c r="C2757">
        <v>45549</v>
      </c>
      <c r="D2757">
        <f t="shared" si="43"/>
        <v>45.548999999999999</v>
      </c>
    </row>
    <row r="2758" spans="1:4" x14ac:dyDescent="0.55000000000000004">
      <c r="A2758" s="1">
        <v>40477.178472222222</v>
      </c>
      <c r="B2758" t="s">
        <v>4056</v>
      </c>
      <c r="C2758">
        <v>44383</v>
      </c>
      <c r="D2758">
        <f t="shared" si="43"/>
        <v>44.383000000000003</v>
      </c>
    </row>
    <row r="2759" spans="1:4" x14ac:dyDescent="0.55000000000000004">
      <c r="A2759" s="1">
        <v>40475.862500000003</v>
      </c>
      <c r="B2759" t="s">
        <v>4057</v>
      </c>
      <c r="C2759">
        <v>44255</v>
      </c>
      <c r="D2759">
        <f t="shared" si="43"/>
        <v>44.255000000000003</v>
      </c>
    </row>
    <row r="2760" spans="1:4" x14ac:dyDescent="0.55000000000000004">
      <c r="A2760" s="1">
        <v>40475.852777777778</v>
      </c>
      <c r="B2760" t="s">
        <v>4058</v>
      </c>
      <c r="C2760">
        <v>43341</v>
      </c>
      <c r="D2760">
        <f t="shared" si="43"/>
        <v>43.341000000000001</v>
      </c>
    </row>
    <row r="2761" spans="1:4" x14ac:dyDescent="0.55000000000000004">
      <c r="A2761" s="1">
        <v>40475.851388888892</v>
      </c>
      <c r="B2761" t="s">
        <v>4059</v>
      </c>
      <c r="C2761">
        <v>43206</v>
      </c>
      <c r="D2761">
        <f t="shared" si="43"/>
        <v>43.206000000000003</v>
      </c>
    </row>
    <row r="2762" spans="1:4" x14ac:dyDescent="0.55000000000000004">
      <c r="A2762" s="1">
        <v>40475.824999999997</v>
      </c>
      <c r="B2762" t="s">
        <v>4060</v>
      </c>
      <c r="C2762">
        <v>42508</v>
      </c>
      <c r="D2762">
        <f t="shared" si="43"/>
        <v>42.508000000000003</v>
      </c>
    </row>
    <row r="2763" spans="1:4" x14ac:dyDescent="0.55000000000000004">
      <c r="A2763" s="1">
        <v>40475.811805555553</v>
      </c>
      <c r="B2763" t="s">
        <v>4061</v>
      </c>
      <c r="C2763">
        <v>42259</v>
      </c>
      <c r="D2763">
        <f t="shared" si="43"/>
        <v>42.259</v>
      </c>
    </row>
    <row r="2764" spans="1:4" x14ac:dyDescent="0.55000000000000004">
      <c r="A2764" s="1">
        <v>40475.809027777781</v>
      </c>
      <c r="B2764" t="s">
        <v>4062</v>
      </c>
      <c r="C2764">
        <v>41840</v>
      </c>
      <c r="D2764">
        <f t="shared" si="43"/>
        <v>41.84</v>
      </c>
    </row>
    <row r="2765" spans="1:4" x14ac:dyDescent="0.55000000000000004">
      <c r="A2765" s="1">
        <v>40475.788194444445</v>
      </c>
      <c r="B2765" s="2" t="s">
        <v>4063</v>
      </c>
      <c r="C2765">
        <v>41452</v>
      </c>
      <c r="D2765">
        <f t="shared" si="43"/>
        <v>41.451999999999998</v>
      </c>
    </row>
    <row r="2766" spans="1:4" x14ac:dyDescent="0.55000000000000004">
      <c r="A2766" s="1">
        <v>40475.785416666666</v>
      </c>
      <c r="B2766" t="s">
        <v>4064</v>
      </c>
      <c r="C2766">
        <v>41210</v>
      </c>
      <c r="D2766">
        <f t="shared" si="43"/>
        <v>41.21</v>
      </c>
    </row>
    <row r="2767" spans="1:4" x14ac:dyDescent="0.55000000000000004">
      <c r="A2767" s="1">
        <v>40475.668055555558</v>
      </c>
      <c r="B2767" t="s">
        <v>4065</v>
      </c>
      <c r="C2767">
        <v>40994</v>
      </c>
      <c r="D2767">
        <f t="shared" si="43"/>
        <v>40.994</v>
      </c>
    </row>
    <row r="2768" spans="1:4" x14ac:dyDescent="0.55000000000000004">
      <c r="A2768" s="1">
        <v>40475.218055555553</v>
      </c>
      <c r="B2768" t="s">
        <v>4066</v>
      </c>
      <c r="C2768">
        <v>40265</v>
      </c>
      <c r="D2768">
        <f t="shared" si="43"/>
        <v>40.265000000000001</v>
      </c>
    </row>
    <row r="2769" spans="1:4" x14ac:dyDescent="0.55000000000000004">
      <c r="A2769" s="1">
        <v>40475.166666666664</v>
      </c>
      <c r="B2769" t="s">
        <v>4067</v>
      </c>
      <c r="C2769">
        <v>38365</v>
      </c>
      <c r="D2769">
        <f t="shared" si="43"/>
        <v>38.365000000000002</v>
      </c>
    </row>
    <row r="2770" spans="1:4" x14ac:dyDescent="0.55000000000000004">
      <c r="A2770" s="1">
        <v>40475.122916666667</v>
      </c>
      <c r="B2770" t="s">
        <v>4068</v>
      </c>
      <c r="C2770">
        <v>34424</v>
      </c>
      <c r="D2770">
        <f t="shared" si="43"/>
        <v>34.423999999999999</v>
      </c>
    </row>
    <row r="2771" spans="1:4" x14ac:dyDescent="0.55000000000000004">
      <c r="A2771" s="1">
        <v>40475.105555555558</v>
      </c>
      <c r="B2771" t="s">
        <v>4069</v>
      </c>
      <c r="C2771">
        <v>32406</v>
      </c>
      <c r="D2771">
        <f t="shared" si="43"/>
        <v>32.405999999999999</v>
      </c>
    </row>
    <row r="2772" spans="1:4" x14ac:dyDescent="0.55000000000000004">
      <c r="A2772" s="1">
        <v>40475.102777777778</v>
      </c>
      <c r="B2772" t="s">
        <v>4070</v>
      </c>
      <c r="C2772">
        <v>32281</v>
      </c>
      <c r="D2772">
        <f t="shared" si="43"/>
        <v>32.280999999999999</v>
      </c>
    </row>
    <row r="2773" spans="1:4" x14ac:dyDescent="0.55000000000000004">
      <c r="A2773" s="1">
        <v>40475.022222222222</v>
      </c>
      <c r="B2773" t="s">
        <v>4071</v>
      </c>
      <c r="C2773">
        <v>31596</v>
      </c>
      <c r="D2773">
        <f t="shared" si="43"/>
        <v>31.596</v>
      </c>
    </row>
    <row r="2774" spans="1:4" x14ac:dyDescent="0.55000000000000004">
      <c r="A2774" s="1">
        <v>40475.020833333336</v>
      </c>
      <c r="B2774" t="s">
        <v>4072</v>
      </c>
      <c r="C2774">
        <v>31526</v>
      </c>
      <c r="D2774">
        <f t="shared" si="43"/>
        <v>31.526</v>
      </c>
    </row>
    <row r="2775" spans="1:4" x14ac:dyDescent="0.55000000000000004">
      <c r="A2775" s="1">
        <v>40474.989583333336</v>
      </c>
      <c r="B2775" t="s">
        <v>4073</v>
      </c>
      <c r="C2775">
        <v>31556</v>
      </c>
      <c r="D2775">
        <f t="shared" si="43"/>
        <v>31.556000000000001</v>
      </c>
    </row>
    <row r="2776" spans="1:4" x14ac:dyDescent="0.55000000000000004">
      <c r="A2776" s="1">
        <v>40474.886111111111</v>
      </c>
      <c r="B2776" t="s">
        <v>4074</v>
      </c>
      <c r="C2776">
        <v>31272</v>
      </c>
      <c r="D2776">
        <f t="shared" si="43"/>
        <v>31.271999999999998</v>
      </c>
    </row>
    <row r="2777" spans="1:4" x14ac:dyDescent="0.55000000000000004">
      <c r="A2777" s="1">
        <v>40474.885416666664</v>
      </c>
      <c r="B2777" t="s">
        <v>4075</v>
      </c>
      <c r="C2777">
        <v>31268</v>
      </c>
      <c r="D2777">
        <f t="shared" si="43"/>
        <v>31.268000000000001</v>
      </c>
    </row>
    <row r="2778" spans="1:4" x14ac:dyDescent="0.55000000000000004">
      <c r="A2778" s="1">
        <v>40474.849305555559</v>
      </c>
      <c r="B2778" t="s">
        <v>4076</v>
      </c>
      <c r="C2778">
        <v>31049</v>
      </c>
      <c r="D2778">
        <f t="shared" si="43"/>
        <v>31.048999999999999</v>
      </c>
    </row>
    <row r="2779" spans="1:4" x14ac:dyDescent="0.55000000000000004">
      <c r="A2779" s="1">
        <v>40474.847916666666</v>
      </c>
      <c r="B2779" t="s">
        <v>4077</v>
      </c>
      <c r="C2779">
        <v>30964</v>
      </c>
      <c r="D2779">
        <f t="shared" si="43"/>
        <v>30.963999999999999</v>
      </c>
    </row>
    <row r="2780" spans="1:4" x14ac:dyDescent="0.55000000000000004">
      <c r="A2780" s="1">
        <v>40474.840277777781</v>
      </c>
      <c r="B2780" t="s">
        <v>4078</v>
      </c>
      <c r="C2780">
        <v>30427</v>
      </c>
      <c r="D2780">
        <f t="shared" si="43"/>
        <v>30.427</v>
      </c>
    </row>
    <row r="2781" spans="1:4" x14ac:dyDescent="0.55000000000000004">
      <c r="A2781" s="1">
        <v>40473.706944444442</v>
      </c>
      <c r="B2781" t="s">
        <v>4079</v>
      </c>
      <c r="C2781">
        <v>29555</v>
      </c>
      <c r="D2781">
        <f t="shared" si="43"/>
        <v>29.555</v>
      </c>
    </row>
    <row r="2782" spans="1:4" x14ac:dyDescent="0.55000000000000004">
      <c r="A2782" s="1">
        <v>40473.703472222223</v>
      </c>
      <c r="B2782" t="s">
        <v>4080</v>
      </c>
      <c r="C2782">
        <v>29467</v>
      </c>
      <c r="D2782">
        <f t="shared" si="43"/>
        <v>29.466999999999999</v>
      </c>
    </row>
    <row r="2783" spans="1:4" x14ac:dyDescent="0.55000000000000004">
      <c r="A2783" s="1">
        <v>40473.699999999997</v>
      </c>
      <c r="B2783" t="s">
        <v>4081</v>
      </c>
      <c r="C2783">
        <v>29131</v>
      </c>
      <c r="D2783">
        <f t="shared" si="43"/>
        <v>29.131</v>
      </c>
    </row>
    <row r="2784" spans="1:4" x14ac:dyDescent="0.55000000000000004">
      <c r="A2784" s="1">
        <v>40473.686111111114</v>
      </c>
      <c r="B2784" t="s">
        <v>4082</v>
      </c>
      <c r="C2784">
        <v>28920</v>
      </c>
      <c r="D2784">
        <f t="shared" si="43"/>
        <v>28.92</v>
      </c>
    </row>
    <row r="2785" spans="1:4" x14ac:dyDescent="0.55000000000000004">
      <c r="A2785" s="1">
        <v>40473.136805555558</v>
      </c>
      <c r="B2785" t="s">
        <v>4083</v>
      </c>
      <c r="C2785">
        <v>28207</v>
      </c>
      <c r="D2785">
        <f t="shared" si="43"/>
        <v>28.207000000000001</v>
      </c>
    </row>
    <row r="2786" spans="1:4" x14ac:dyDescent="0.55000000000000004">
      <c r="A2786" s="1">
        <v>40472.638194444444</v>
      </c>
      <c r="B2786" t="s">
        <v>4084</v>
      </c>
      <c r="C2786">
        <v>28370</v>
      </c>
      <c r="D2786">
        <f t="shared" si="43"/>
        <v>28.37</v>
      </c>
    </row>
    <row r="2787" spans="1:4" x14ac:dyDescent="0.55000000000000004">
      <c r="A2787" s="1">
        <v>40472.251388888886</v>
      </c>
      <c r="B2787" t="s">
        <v>4085</v>
      </c>
      <c r="C2787">
        <v>27782</v>
      </c>
      <c r="D2787">
        <f t="shared" si="43"/>
        <v>27.782</v>
      </c>
    </row>
    <row r="2788" spans="1:4" x14ac:dyDescent="0.55000000000000004">
      <c r="A2788" s="1">
        <v>40472.243750000001</v>
      </c>
      <c r="B2788" t="s">
        <v>4086</v>
      </c>
      <c r="C2788">
        <v>27838</v>
      </c>
      <c r="D2788">
        <f t="shared" si="43"/>
        <v>27.838000000000001</v>
      </c>
    </row>
    <row r="2789" spans="1:4" x14ac:dyDescent="0.55000000000000004">
      <c r="A2789" s="1">
        <v>40472.200694444444</v>
      </c>
      <c r="B2789" t="s">
        <v>4087</v>
      </c>
      <c r="C2789">
        <v>27307</v>
      </c>
      <c r="D2789">
        <f t="shared" si="43"/>
        <v>27.306999999999999</v>
      </c>
    </row>
    <row r="2790" spans="1:4" x14ac:dyDescent="0.55000000000000004">
      <c r="A2790" s="1">
        <v>40472.197916666664</v>
      </c>
      <c r="B2790" t="s">
        <v>4088</v>
      </c>
      <c r="C2790">
        <v>27185</v>
      </c>
      <c r="D2790">
        <f t="shared" si="43"/>
        <v>27.184999999999999</v>
      </c>
    </row>
    <row r="2791" spans="1:4" x14ac:dyDescent="0.55000000000000004">
      <c r="A2791" s="1">
        <v>40472.19027777778</v>
      </c>
      <c r="B2791" t="s">
        <v>4089</v>
      </c>
      <c r="C2791">
        <v>26798</v>
      </c>
      <c r="D2791">
        <f t="shared" si="43"/>
        <v>26.797999999999998</v>
      </c>
    </row>
    <row r="2792" spans="1:4" x14ac:dyDescent="0.55000000000000004">
      <c r="A2792" s="1">
        <v>40472.186805555553</v>
      </c>
      <c r="B2792" t="s">
        <v>4090</v>
      </c>
      <c r="C2792">
        <v>25867</v>
      </c>
      <c r="D2792">
        <f t="shared" si="43"/>
        <v>25.867000000000001</v>
      </c>
    </row>
    <row r="2793" spans="1:4" x14ac:dyDescent="0.55000000000000004">
      <c r="A2793" s="1">
        <v>40472.179166666669</v>
      </c>
      <c r="B2793" t="s">
        <v>4091</v>
      </c>
      <c r="C2793">
        <v>25109</v>
      </c>
      <c r="D2793">
        <f t="shared" si="43"/>
        <v>25.109000000000002</v>
      </c>
    </row>
    <row r="2794" spans="1:4" x14ac:dyDescent="0.55000000000000004">
      <c r="A2794" s="1">
        <v>40472.175694444442</v>
      </c>
      <c r="B2794" t="s">
        <v>4092</v>
      </c>
      <c r="C2794">
        <v>25028</v>
      </c>
      <c r="D2794">
        <f t="shared" si="43"/>
        <v>25.027999999999999</v>
      </c>
    </row>
    <row r="2795" spans="1:4" x14ac:dyDescent="0.55000000000000004">
      <c r="A2795" s="1">
        <v>40472.158333333333</v>
      </c>
      <c r="B2795" s="2" t="s">
        <v>4093</v>
      </c>
      <c r="C2795">
        <v>25045</v>
      </c>
      <c r="D2795">
        <f t="shared" si="43"/>
        <v>25.045000000000002</v>
      </c>
    </row>
    <row r="2796" spans="1:4" x14ac:dyDescent="0.55000000000000004">
      <c r="A2796" s="1">
        <v>40472.158333333333</v>
      </c>
      <c r="B2796" t="s">
        <v>4094</v>
      </c>
      <c r="C2796">
        <v>24628</v>
      </c>
      <c r="D2796">
        <f t="shared" si="43"/>
        <v>24.628</v>
      </c>
    </row>
    <row r="2797" spans="1:4" x14ac:dyDescent="0.55000000000000004">
      <c r="A2797" s="1">
        <v>40472.152777777781</v>
      </c>
      <c r="B2797" t="s">
        <v>4095</v>
      </c>
      <c r="C2797">
        <v>24587</v>
      </c>
      <c r="D2797">
        <f t="shared" si="43"/>
        <v>24.587</v>
      </c>
    </row>
    <row r="2798" spans="1:4" x14ac:dyDescent="0.55000000000000004">
      <c r="A2798" s="1">
        <v>40471.297222222223</v>
      </c>
      <c r="B2798" t="s">
        <v>4096</v>
      </c>
      <c r="C2798">
        <v>24447</v>
      </c>
      <c r="D2798">
        <f t="shared" si="43"/>
        <v>24.446999999999999</v>
      </c>
    </row>
    <row r="2799" spans="1:4" x14ac:dyDescent="0.55000000000000004">
      <c r="A2799" s="1">
        <v>40471.293749999997</v>
      </c>
      <c r="B2799" t="s">
        <v>4097</v>
      </c>
      <c r="C2799">
        <v>24229</v>
      </c>
      <c r="D2799">
        <f t="shared" si="43"/>
        <v>24.228999999999999</v>
      </c>
    </row>
    <row r="2800" spans="1:4" x14ac:dyDescent="0.55000000000000004">
      <c r="A2800" s="1">
        <v>40471.286111111112</v>
      </c>
      <c r="B2800" t="s">
        <v>4098</v>
      </c>
      <c r="C2800">
        <v>23819</v>
      </c>
      <c r="D2800">
        <f t="shared" si="43"/>
        <v>23.818999999999999</v>
      </c>
    </row>
    <row r="2801" spans="1:4" x14ac:dyDescent="0.55000000000000004">
      <c r="A2801" s="1">
        <v>40471.283333333333</v>
      </c>
      <c r="B2801" t="s">
        <v>4099</v>
      </c>
      <c r="C2801">
        <v>23795</v>
      </c>
      <c r="D2801">
        <f t="shared" si="43"/>
        <v>23.795000000000002</v>
      </c>
    </row>
    <row r="2802" spans="1:4" x14ac:dyDescent="0.55000000000000004">
      <c r="A2802" s="1">
        <v>40471.228472222225</v>
      </c>
      <c r="B2802" t="s">
        <v>4100</v>
      </c>
      <c r="C2802">
        <v>23425</v>
      </c>
      <c r="D2802">
        <f t="shared" si="43"/>
        <v>23.425000000000001</v>
      </c>
    </row>
    <row r="2803" spans="1:4" x14ac:dyDescent="0.55000000000000004">
      <c r="A2803" s="1">
        <v>40471.162499999999</v>
      </c>
      <c r="B2803" t="s">
        <v>4101</v>
      </c>
      <c r="C2803">
        <v>21941</v>
      </c>
      <c r="D2803">
        <f t="shared" si="43"/>
        <v>21.940999999999999</v>
      </c>
    </row>
    <row r="2804" spans="1:4" x14ac:dyDescent="0.55000000000000004">
      <c r="A2804" s="1">
        <v>40471.140277777777</v>
      </c>
      <c r="B2804" t="s">
        <v>4102</v>
      </c>
      <c r="C2804">
        <v>20408</v>
      </c>
      <c r="D2804">
        <f t="shared" si="43"/>
        <v>20.408000000000001</v>
      </c>
    </row>
    <row r="2805" spans="1:4" x14ac:dyDescent="0.55000000000000004">
      <c r="A2805" s="1">
        <v>40469.808333333334</v>
      </c>
      <c r="B2805" t="s">
        <v>4103</v>
      </c>
      <c r="C2805">
        <v>20254</v>
      </c>
      <c r="D2805">
        <f t="shared" si="43"/>
        <v>20.254000000000001</v>
      </c>
    </row>
    <row r="2806" spans="1:4" x14ac:dyDescent="0.55000000000000004">
      <c r="A2806" s="1">
        <v>40469.790277777778</v>
      </c>
      <c r="B2806" t="s">
        <v>4104</v>
      </c>
      <c r="C2806">
        <v>19350</v>
      </c>
      <c r="D2806">
        <f t="shared" si="43"/>
        <v>19.350000000000001</v>
      </c>
    </row>
    <row r="2807" spans="1:4" x14ac:dyDescent="0.55000000000000004">
      <c r="A2807" s="1">
        <v>40469.275000000001</v>
      </c>
      <c r="B2807" t="s">
        <v>4105</v>
      </c>
      <c r="C2807">
        <v>18862</v>
      </c>
      <c r="D2807">
        <f t="shared" si="43"/>
        <v>18.861999999999998</v>
      </c>
    </row>
    <row r="2808" spans="1:4" x14ac:dyDescent="0.55000000000000004">
      <c r="A2808" s="1">
        <v>40469.261111111111</v>
      </c>
      <c r="B2808" t="s">
        <v>4106</v>
      </c>
      <c r="C2808">
        <v>18244</v>
      </c>
      <c r="D2808">
        <f t="shared" si="43"/>
        <v>18.244</v>
      </c>
    </row>
    <row r="2809" spans="1:4" x14ac:dyDescent="0.55000000000000004">
      <c r="A2809" s="1">
        <v>40469.092361111114</v>
      </c>
      <c r="B2809" t="s">
        <v>4107</v>
      </c>
      <c r="C2809">
        <v>17813</v>
      </c>
      <c r="D2809">
        <f t="shared" si="43"/>
        <v>17.812999999999999</v>
      </c>
    </row>
    <row r="2810" spans="1:4" x14ac:dyDescent="0.55000000000000004">
      <c r="A2810" s="1">
        <v>40469.052083333336</v>
      </c>
      <c r="B2810" t="s">
        <v>4108</v>
      </c>
      <c r="C2810">
        <v>15971</v>
      </c>
      <c r="D2810">
        <f t="shared" si="43"/>
        <v>15.971</v>
      </c>
    </row>
    <row r="2811" spans="1:4" x14ac:dyDescent="0.55000000000000004">
      <c r="A2811" s="1">
        <v>40468.900694444441</v>
      </c>
      <c r="B2811" t="s">
        <v>4109</v>
      </c>
      <c r="C2811">
        <v>15741</v>
      </c>
      <c r="D2811">
        <f t="shared" si="43"/>
        <v>15.741</v>
      </c>
    </row>
    <row r="2812" spans="1:4" x14ac:dyDescent="0.55000000000000004">
      <c r="A2812" s="1">
        <v>40468.716666666667</v>
      </c>
      <c r="B2812" t="s">
        <v>4110</v>
      </c>
      <c r="C2812">
        <v>15484</v>
      </c>
      <c r="D2812">
        <f t="shared" si="43"/>
        <v>15.484</v>
      </c>
    </row>
    <row r="2813" spans="1:4" x14ac:dyDescent="0.55000000000000004">
      <c r="A2813" s="1">
        <v>40468.714583333334</v>
      </c>
      <c r="B2813" t="s">
        <v>4111</v>
      </c>
      <c r="C2813">
        <v>15067</v>
      </c>
      <c r="D2813">
        <f t="shared" si="43"/>
        <v>15.067</v>
      </c>
    </row>
    <row r="2814" spans="1:4" x14ac:dyDescent="0.55000000000000004">
      <c r="A2814" s="1">
        <v>40468.712500000001</v>
      </c>
      <c r="B2814" t="s">
        <v>4112</v>
      </c>
      <c r="C2814">
        <v>15066</v>
      </c>
      <c r="D2814">
        <f t="shared" si="43"/>
        <v>15.066000000000001</v>
      </c>
    </row>
    <row r="2815" spans="1:4" x14ac:dyDescent="0.55000000000000004">
      <c r="A2815" s="1">
        <v>40468.220138888886</v>
      </c>
      <c r="B2815" t="s">
        <v>4113</v>
      </c>
      <c r="C2815">
        <v>14526</v>
      </c>
      <c r="D2815">
        <f t="shared" si="43"/>
        <v>14.526</v>
      </c>
    </row>
    <row r="2816" spans="1:4" x14ac:dyDescent="0.55000000000000004">
      <c r="A2816" s="1">
        <v>40467.753472222219</v>
      </c>
      <c r="B2816" t="s">
        <v>4114</v>
      </c>
      <c r="C2816">
        <v>12854</v>
      </c>
      <c r="D2816">
        <f t="shared" si="43"/>
        <v>12.853999999999999</v>
      </c>
    </row>
    <row r="2817" spans="1:4" x14ac:dyDescent="0.55000000000000004">
      <c r="A2817" s="1">
        <v>40467.75</v>
      </c>
      <c r="B2817" t="s">
        <v>4115</v>
      </c>
      <c r="C2817">
        <v>12789</v>
      </c>
      <c r="D2817">
        <f t="shared" ref="D2817:D2834" si="44">C2817/1000</f>
        <v>12.789</v>
      </c>
    </row>
    <row r="2818" spans="1:4" x14ac:dyDescent="0.55000000000000004">
      <c r="A2818" s="1">
        <v>40467.719444444447</v>
      </c>
      <c r="B2818" t="s">
        <v>4116</v>
      </c>
      <c r="C2818">
        <v>12901</v>
      </c>
      <c r="D2818">
        <f t="shared" si="44"/>
        <v>12.901</v>
      </c>
    </row>
    <row r="2819" spans="1:4" x14ac:dyDescent="0.55000000000000004">
      <c r="A2819" s="1">
        <v>40467.349305555559</v>
      </c>
      <c r="B2819" t="s">
        <v>4117</v>
      </c>
      <c r="C2819">
        <v>12746</v>
      </c>
      <c r="D2819">
        <f t="shared" si="44"/>
        <v>12.746</v>
      </c>
    </row>
    <row r="2820" spans="1:4" x14ac:dyDescent="0.55000000000000004">
      <c r="A2820" s="1">
        <v>40467.334722222222</v>
      </c>
      <c r="B2820" t="s">
        <v>4118</v>
      </c>
      <c r="C2820">
        <v>11549</v>
      </c>
      <c r="D2820">
        <f t="shared" si="44"/>
        <v>11.548999999999999</v>
      </c>
    </row>
    <row r="2821" spans="1:4" x14ac:dyDescent="0.55000000000000004">
      <c r="A2821" s="1">
        <v>40467.051388888889</v>
      </c>
      <c r="B2821" t="s">
        <v>4119</v>
      </c>
      <c r="C2821">
        <v>11235</v>
      </c>
      <c r="D2821">
        <f t="shared" si="44"/>
        <v>11.234999999999999</v>
      </c>
    </row>
    <row r="2822" spans="1:4" x14ac:dyDescent="0.55000000000000004">
      <c r="A2822" s="1">
        <v>40467.050000000003</v>
      </c>
      <c r="B2822" t="s">
        <v>4120</v>
      </c>
      <c r="C2822">
        <v>11181</v>
      </c>
      <c r="D2822">
        <f t="shared" si="44"/>
        <v>11.180999999999999</v>
      </c>
    </row>
    <row r="2823" spans="1:4" x14ac:dyDescent="0.55000000000000004">
      <c r="A2823" s="1">
        <v>40467.048611111109</v>
      </c>
      <c r="B2823" t="s">
        <v>4121</v>
      </c>
      <c r="C2823">
        <v>11154</v>
      </c>
      <c r="D2823">
        <f t="shared" si="44"/>
        <v>11.154</v>
      </c>
    </row>
    <row r="2824" spans="1:4" x14ac:dyDescent="0.55000000000000004">
      <c r="A2824" s="1">
        <v>40466.302777777775</v>
      </c>
      <c r="B2824" t="s">
        <v>4122</v>
      </c>
      <c r="C2824">
        <v>7631</v>
      </c>
      <c r="D2824">
        <f t="shared" si="44"/>
        <v>7.6310000000000002</v>
      </c>
    </row>
    <row r="2825" spans="1:4" x14ac:dyDescent="0.55000000000000004">
      <c r="A2825" s="1">
        <v>40466.302083333336</v>
      </c>
      <c r="B2825" t="s">
        <v>4123</v>
      </c>
      <c r="C2825">
        <v>7557</v>
      </c>
      <c r="D2825">
        <f t="shared" si="44"/>
        <v>7.5570000000000004</v>
      </c>
    </row>
    <row r="2826" spans="1:4" x14ac:dyDescent="0.55000000000000004">
      <c r="A2826" s="1">
        <v>40466.298611111109</v>
      </c>
      <c r="B2826" t="s">
        <v>4124</v>
      </c>
      <c r="C2826">
        <v>6967</v>
      </c>
      <c r="D2826">
        <f t="shared" si="44"/>
        <v>6.9669999999999996</v>
      </c>
    </row>
    <row r="2827" spans="1:4" x14ac:dyDescent="0.55000000000000004">
      <c r="A2827" s="1">
        <v>40466.28125</v>
      </c>
      <c r="B2827" t="s">
        <v>4125</v>
      </c>
      <c r="C2827">
        <v>5155</v>
      </c>
      <c r="D2827">
        <f t="shared" si="44"/>
        <v>5.1550000000000002</v>
      </c>
    </row>
    <row r="2828" spans="1:4" x14ac:dyDescent="0.55000000000000004">
      <c r="A2828" s="1">
        <v>40466.277777777781</v>
      </c>
      <c r="B2828" t="s">
        <v>4126</v>
      </c>
      <c r="C2828">
        <v>4970</v>
      </c>
      <c r="D2828">
        <f t="shared" si="44"/>
        <v>4.97</v>
      </c>
    </row>
    <row r="2829" spans="1:4" x14ac:dyDescent="0.55000000000000004">
      <c r="A2829" s="1">
        <v>40466.277777777781</v>
      </c>
      <c r="B2829" t="s">
        <v>4127</v>
      </c>
      <c r="C2829">
        <v>3938</v>
      </c>
      <c r="D2829">
        <f t="shared" si="44"/>
        <v>3.9380000000000002</v>
      </c>
    </row>
    <row r="2830" spans="1:4" x14ac:dyDescent="0.55000000000000004">
      <c r="A2830" s="1">
        <v>40466.277083333334</v>
      </c>
      <c r="B2830" t="s">
        <v>4128</v>
      </c>
      <c r="C2830">
        <v>3938</v>
      </c>
      <c r="D2830">
        <f t="shared" si="44"/>
        <v>3.9380000000000002</v>
      </c>
    </row>
    <row r="2831" spans="1:4" x14ac:dyDescent="0.55000000000000004">
      <c r="A2831" s="1">
        <v>40466.265277777777</v>
      </c>
      <c r="B2831" t="s">
        <v>4129</v>
      </c>
      <c r="C2831">
        <v>3922</v>
      </c>
      <c r="D2831">
        <f t="shared" si="44"/>
        <v>3.9220000000000002</v>
      </c>
    </row>
    <row r="2832" spans="1:4" x14ac:dyDescent="0.55000000000000004">
      <c r="A2832" s="1">
        <v>40466.26458333333</v>
      </c>
      <c r="B2832" t="s">
        <v>4130</v>
      </c>
      <c r="C2832">
        <v>3792</v>
      </c>
      <c r="D2832">
        <f t="shared" si="44"/>
        <v>3.7919999999999998</v>
      </c>
    </row>
    <row r="2833" spans="1:4" x14ac:dyDescent="0.55000000000000004">
      <c r="A2833" s="1">
        <v>40466.250694444447</v>
      </c>
      <c r="B2833" t="s">
        <v>4131</v>
      </c>
      <c r="C2833">
        <v>3775</v>
      </c>
      <c r="D2833">
        <f t="shared" si="44"/>
        <v>3.7749999999999999</v>
      </c>
    </row>
    <row r="2834" spans="1:4" x14ac:dyDescent="0.55000000000000004">
      <c r="A2834" s="1">
        <v>40466.218055555553</v>
      </c>
      <c r="B2834" t="s">
        <v>4132</v>
      </c>
      <c r="C2834">
        <v>2345</v>
      </c>
      <c r="D2834">
        <f t="shared" si="44"/>
        <v>2.3450000000000002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Charts</vt:lpstr>
      </vt:variant>
      <vt:variant>
        <vt:i4>1</vt:i4>
      </vt:variant>
    </vt:vector>
  </HeadingPairs>
  <TitlesOfParts>
    <vt:vector size="3" baseType="lpstr">
      <vt:lpstr>issues</vt:lpstr>
      <vt:lpstr>code_size</vt:lpstr>
      <vt:lpstr>Chart1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ncuab</dc:creator>
  <cp:lastModifiedBy>ncuabyang@gmail.com</cp:lastModifiedBy>
  <cp:lastPrinted>2022-04-06T16:59:05Z</cp:lastPrinted>
  <dcterms:created xsi:type="dcterms:W3CDTF">2022-04-05T03:04:36Z</dcterms:created>
  <dcterms:modified xsi:type="dcterms:W3CDTF">2022-04-06T17:02:41Z</dcterms:modified>
</cp:coreProperties>
</file>