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 Calibration (field 1)" sheetId="1" r:id="rId5"/>
  </sheets>
  <definedNames/>
  <calcPr/>
</workbook>
</file>

<file path=xl/sharedStrings.xml><?xml version="1.0" encoding="utf-8"?>
<sst xmlns="http://schemas.openxmlformats.org/spreadsheetml/2006/main" count="26" uniqueCount="26">
  <si>
    <t>created_at</t>
  </si>
  <si>
    <t>entry_id</t>
  </si>
  <si>
    <t>field1</t>
  </si>
  <si>
    <t>2026-06-20 23:44:07 UTC</t>
  </si>
  <si>
    <t>2026-06-20 23:44:28 UTC</t>
  </si>
  <si>
    <t>2026-06-20 23:44:48 UTC</t>
  </si>
  <si>
    <t>2026-06-20 23:45:24 UTC</t>
  </si>
  <si>
    <t>2026-06-20 23:45:44 UTC</t>
  </si>
  <si>
    <t>2026-06-20 23:46:04 UTC</t>
  </si>
  <si>
    <t>2026-06-20 23:46:25 UTC</t>
  </si>
  <si>
    <t>2026-06-20 23:46:45 UTC</t>
  </si>
  <si>
    <t>2026-06-20 23:47:02 UTC</t>
  </si>
  <si>
    <t>2026-06-20 23:47:22 UTC</t>
  </si>
  <si>
    <t>2026-06-20 23:47:42 UTC</t>
  </si>
  <si>
    <t>2026-06-20 23:48:03 UTC</t>
  </si>
  <si>
    <t>Average of final 10</t>
  </si>
  <si>
    <t>2026-06-20 23:48:23 UTC</t>
  </si>
  <si>
    <t>2026-06-20 23:48:43 UTC</t>
  </si>
  <si>
    <t>2026-06-20 23:49:04 UTC</t>
  </si>
  <si>
    <t>2026-06-20 23:49:24 UTC</t>
  </si>
  <si>
    <t>2026-06-20 23:49:45 UTC</t>
  </si>
  <si>
    <t>2026-06-20 23:50:06 UTC</t>
  </si>
  <si>
    <t>2026-06-20 23:50:26 UTC</t>
  </si>
  <si>
    <t>2026-06-20 23:50:46 UTC</t>
  </si>
  <si>
    <t>2026-06-20 23:51:07 UTC</t>
  </si>
  <si>
    <t>2026-06-20 23:51:27 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</si>
</sst>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>
        <v>23.95</v>
      </c>
    </row>
    <row r="3">
      <c r="A3" s="1" t="s">
        <v>4</v>
      </c>
      <c r="B3" s="1">
        <v>2.0</v>
      </c>
      <c r="C3" s="1">
        <v>18.19</v>
      </c>
    </row>
    <row r="4">
      <c r="A4" s="1" t="s">
        <v>5</v>
      </c>
      <c r="B4" s="1">
        <v>3.0</v>
      </c>
      <c r="C4" s="1">
        <v>12.99</v>
      </c>
    </row>
    <row r="5">
      <c r="A5" s="1" t="s">
        <v>6</v>
      </c>
      <c r="B5" s="1">
        <v>4.0</v>
      </c>
      <c r="C5" s="1">
        <v>7.74</v>
      </c>
    </row>
    <row r="6">
      <c r="A6" s="1" t="s">
        <v>7</v>
      </c>
      <c r="B6" s="1">
        <v>5.0</v>
      </c>
      <c r="C6" s="1">
        <v>5.82</v>
      </c>
    </row>
    <row r="7">
      <c r="A7" s="1" t="s">
        <v>8</v>
      </c>
      <c r="B7" s="1">
        <v>6.0</v>
      </c>
      <c r="C7" s="1">
        <v>4.66</v>
      </c>
    </row>
    <row r="8">
      <c r="A8" s="1" t="s">
        <v>9</v>
      </c>
      <c r="B8" s="1">
        <v>7.0</v>
      </c>
      <c r="C8" s="1">
        <v>3.5</v>
      </c>
    </row>
    <row r="9">
      <c r="A9" s="1" t="s">
        <v>10</v>
      </c>
      <c r="B9" s="1">
        <v>8.0</v>
      </c>
      <c r="C9" s="1">
        <v>2.65</v>
      </c>
    </row>
    <row r="10">
      <c r="A10" s="1" t="s">
        <v>11</v>
      </c>
      <c r="B10" s="1">
        <v>9.0</v>
      </c>
      <c r="C10" s="1">
        <v>2.22</v>
      </c>
    </row>
    <row r="11">
      <c r="A11" s="1" t="s">
        <v>12</v>
      </c>
      <c r="B11" s="1">
        <v>10.0</v>
      </c>
      <c r="C11" s="1">
        <v>1.81</v>
      </c>
    </row>
    <row r="12">
      <c r="A12" s="1" t="s">
        <v>13</v>
      </c>
      <c r="B12" s="1">
        <v>11.0</v>
      </c>
      <c r="C12" s="1">
        <v>1.49</v>
      </c>
    </row>
    <row r="13">
      <c r="A13" s="1" t="s">
        <v>14</v>
      </c>
      <c r="B13" s="1">
        <v>12.0</v>
      </c>
      <c r="C13" s="1">
        <v>1.27</v>
      </c>
      <c r="D13" s="1" t="s">
        <v>15</v>
      </c>
    </row>
    <row r="14">
      <c r="A14" s="1" t="s">
        <v>16</v>
      </c>
      <c r="B14" s="1">
        <v>13.0</v>
      </c>
      <c r="C14" s="1">
        <v>1.1</v>
      </c>
      <c r="D14" s="2">
        <f>AVERAGE(C14:C23)</f>
        <v>1.201</v>
      </c>
    </row>
    <row r="15">
      <c r="A15" s="1" t="s">
        <v>17</v>
      </c>
      <c r="B15" s="1">
        <v>14.0</v>
      </c>
      <c r="C15" s="1">
        <v>1.11</v>
      </c>
    </row>
    <row r="16">
      <c r="A16" s="1" t="s">
        <v>18</v>
      </c>
      <c r="B16" s="1">
        <v>15.0</v>
      </c>
      <c r="C16" s="1">
        <v>1.05</v>
      </c>
    </row>
    <row r="17">
      <c r="A17" s="1" t="s">
        <v>19</v>
      </c>
      <c r="B17" s="1">
        <v>16.0</v>
      </c>
      <c r="C17" s="1">
        <v>0.99</v>
      </c>
    </row>
    <row r="18">
      <c r="A18" s="1" t="s">
        <v>20</v>
      </c>
      <c r="B18" s="1">
        <v>17.0</v>
      </c>
      <c r="C18" s="1">
        <v>0.99</v>
      </c>
    </row>
    <row r="19">
      <c r="A19" s="1" t="s">
        <v>21</v>
      </c>
      <c r="B19" s="1">
        <v>18.0</v>
      </c>
      <c r="C19" s="1">
        <v>1.37</v>
      </c>
    </row>
    <row r="20">
      <c r="A20" s="1" t="s">
        <v>22</v>
      </c>
      <c r="B20" s="1">
        <v>19.0</v>
      </c>
      <c r="C20" s="1">
        <v>1.39</v>
      </c>
    </row>
    <row r="21">
      <c r="A21" s="1" t="s">
        <v>23</v>
      </c>
      <c r="B21" s="1">
        <v>20.0</v>
      </c>
      <c r="C21" s="1">
        <v>1.38</v>
      </c>
    </row>
    <row r="22">
      <c r="A22" s="1" t="s">
        <v>24</v>
      </c>
      <c r="B22" s="1">
        <v>21.0</v>
      </c>
      <c r="C22" s="1">
        <v>1.36</v>
      </c>
    </row>
    <row r="23">
      <c r="A23" s="1" t="s">
        <v>25</v>
      </c>
      <c r="B23" s="1">
        <v>22.0</v>
      </c>
      <c r="C23" s="1">
        <v>1.27</v>
      </c>
    </row>
  </sheetData>
  <drawing r:id="rId1"/>
</worksheet>
</file>