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<sst xmlns="http://schemas.openxmlformats.org/spreadsheetml/2006/main" count="43" uniqueCount="43">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</sst>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0.75</v>
      </c>
      <c r="C5" s="4">
        <v>2801</v>
      </c>
      <c r="D5" s="5">
        <v>221</v>
      </c>
      <c r="E5" s="6">
        <v>0.83</v>
      </c>
      <c r="F5" s="7">
        <v>2804</v>
      </c>
      <c r="G5" s="8">
        <v>244</v>
      </c>
      <c r="H5" s="9">
        <v>0.00204</v>
      </c>
      <c r="I5" s="10">
        <v>2.04</v>
      </c>
      <c r="J5" s="4">
        <v>56</v>
      </c>
      <c r="K5" s="4">
        <v>465</v>
      </c>
      <c r="L5" s="4">
        <v>114</v>
      </c>
      <c r="M5" s="5">
        <v>25</v>
      </c>
      <c r="N5" s="6">
        <v>0.24</v>
      </c>
      <c r="O5" s="11">
        <v>-0.19</v>
      </c>
      <c r="P5" s="11">
        <v>-0.2</v>
      </c>
      <c r="Q5" s="12">
        <v>0.37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0.00204</v>
      </c>
      <c r="AB5" s="11">
        <v>2.04</v>
      </c>
      <c r="AC5" s="7">
        <v>56</v>
      </c>
      <c r="AD5" s="7">
        <v>465</v>
      </c>
      <c r="AE5" s="7">
        <v>114</v>
      </c>
      <c r="AF5" s="8">
        <v>25</v>
      </c>
    </row>
    <row r="6">
      <c r="A6" s="2">
        <v>2.8</v>
      </c>
      <c r="B6" s="3">
        <v>0.75</v>
      </c>
      <c r="C6" s="4">
        <v>2801</v>
      </c>
      <c r="D6" s="5">
        <v>220</v>
      </c>
      <c r="E6" s="6">
        <v>0.83</v>
      </c>
      <c r="F6" s="7">
        <v>2804</v>
      </c>
      <c r="G6" s="8">
        <v>244</v>
      </c>
      <c r="H6" s="9">
        <v>0.00204</v>
      </c>
      <c r="I6" s="10">
        <v>2.04</v>
      </c>
      <c r="J6" s="4">
        <v>56</v>
      </c>
      <c r="K6" s="4">
        <v>464</v>
      </c>
      <c r="L6" s="4">
        <v>114</v>
      </c>
      <c r="M6" s="5">
        <v>25</v>
      </c>
      <c r="N6" s="6">
        <v>0.24</v>
      </c>
      <c r="O6" s="11">
        <v>-0.19</v>
      </c>
      <c r="P6" s="11">
        <v>-0.2</v>
      </c>
      <c r="Q6" s="12">
        <v>0.37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0.00204</v>
      </c>
      <c r="AB6" s="11">
        <v>2.04</v>
      </c>
      <c r="AC6" s="7">
        <v>56</v>
      </c>
      <c r="AD6" s="7">
        <v>464</v>
      </c>
      <c r="AE6" s="7">
        <v>114</v>
      </c>
      <c r="AF6" s="8">
        <v>25</v>
      </c>
    </row>
    <row r="7">
      <c r="A7" s="2">
        <v>3.6</v>
      </c>
      <c r="B7" s="3">
        <v>0.75</v>
      </c>
      <c r="C7" s="4">
        <v>2801</v>
      </c>
      <c r="D7" s="5">
        <v>220</v>
      </c>
      <c r="E7" s="6">
        <v>0.83</v>
      </c>
      <c r="F7" s="7">
        <v>2804</v>
      </c>
      <c r="G7" s="8">
        <v>244</v>
      </c>
      <c r="H7" s="9">
        <v>0.002</v>
      </c>
      <c r="I7" s="10">
        <v>2</v>
      </c>
      <c r="J7" s="4">
        <v>56</v>
      </c>
      <c r="K7" s="4">
        <v>464</v>
      </c>
      <c r="L7" s="4">
        <v>112</v>
      </c>
      <c r="M7" s="5">
        <v>24</v>
      </c>
      <c r="N7" s="6">
        <v>0.23</v>
      </c>
      <c r="O7" s="11">
        <v>-0.19</v>
      </c>
      <c r="P7" s="11">
        <v>-0.2</v>
      </c>
      <c r="Q7" s="12">
        <v>0.37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0.002</v>
      </c>
      <c r="AB7" s="11">
        <v>2</v>
      </c>
      <c r="AC7" s="7">
        <v>56</v>
      </c>
      <c r="AD7" s="7">
        <v>464</v>
      </c>
      <c r="AE7" s="7">
        <v>112</v>
      </c>
      <c r="AF7" s="8">
        <v>24</v>
      </c>
    </row>
    <row r="8">
      <c r="A8" s="2">
        <v>4.8</v>
      </c>
      <c r="B8" s="3">
        <v>0.75</v>
      </c>
      <c r="C8" s="4">
        <v>2801</v>
      </c>
      <c r="D8" s="5">
        <v>220</v>
      </c>
      <c r="E8" s="6">
        <v>0.83</v>
      </c>
      <c r="F8" s="7">
        <v>2804</v>
      </c>
      <c r="G8" s="8">
        <v>244</v>
      </c>
      <c r="H8" s="9">
        <v>0.00204</v>
      </c>
      <c r="I8" s="10">
        <v>2.04</v>
      </c>
      <c r="J8" s="4">
        <v>56</v>
      </c>
      <c r="K8" s="4">
        <v>464</v>
      </c>
      <c r="L8" s="4">
        <v>114</v>
      </c>
      <c r="M8" s="5">
        <v>25</v>
      </c>
      <c r="N8" s="6">
        <v>0.24</v>
      </c>
      <c r="O8" s="11">
        <v>-0.19</v>
      </c>
      <c r="P8" s="11">
        <v>-0.19</v>
      </c>
      <c r="Q8" s="12">
        <v>0.37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0.00204</v>
      </c>
      <c r="AB8" s="11">
        <v>2.04</v>
      </c>
      <c r="AC8" s="7">
        <v>56</v>
      </c>
      <c r="AD8" s="7">
        <v>464</v>
      </c>
      <c r="AE8" s="7">
        <v>114</v>
      </c>
      <c r="AF8" s="8">
        <v>25</v>
      </c>
    </row>
    <row r="9">
      <c r="A9" s="2">
        <v>6.9</v>
      </c>
      <c r="B9" s="3">
        <v>0.74</v>
      </c>
      <c r="C9" s="4">
        <v>2801</v>
      </c>
      <c r="D9" s="5">
        <v>219</v>
      </c>
      <c r="E9" s="6">
        <v>0.83</v>
      </c>
      <c r="F9" s="7">
        <v>2804</v>
      </c>
      <c r="G9" s="8">
        <v>245</v>
      </c>
      <c r="H9" s="9">
        <v>0.00204</v>
      </c>
      <c r="I9" s="10">
        <v>2.04</v>
      </c>
      <c r="J9" s="4">
        <v>56</v>
      </c>
      <c r="K9" s="4">
        <v>464</v>
      </c>
      <c r="L9" s="4">
        <v>114</v>
      </c>
      <c r="M9" s="5">
        <v>25</v>
      </c>
      <c r="N9" s="6">
        <v>0.24</v>
      </c>
      <c r="O9" s="11">
        <v>-0.19</v>
      </c>
      <c r="P9" s="11">
        <v>-0.19</v>
      </c>
      <c r="Q9" s="12">
        <v>0.37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0.00204</v>
      </c>
      <c r="AB9" s="11">
        <v>2.04</v>
      </c>
      <c r="AC9" s="7">
        <v>56</v>
      </c>
      <c r="AD9" s="7">
        <v>464</v>
      </c>
      <c r="AE9" s="7">
        <v>114</v>
      </c>
      <c r="AF9" s="8">
        <v>25</v>
      </c>
    </row>
    <row r="10">
      <c r="A10" s="2">
        <v>25.5</v>
      </c>
      <c r="B10" s="3">
        <v>0.65</v>
      </c>
      <c r="C10" s="4">
        <v>2501</v>
      </c>
      <c r="D10" s="5">
        <v>171</v>
      </c>
      <c r="E10" s="6">
        <v>0.67</v>
      </c>
      <c r="F10" s="7">
        <v>2500</v>
      </c>
      <c r="G10" s="8">
        <v>176</v>
      </c>
      <c r="H10" s="9">
        <v>0.00177</v>
      </c>
      <c r="I10" s="10">
        <v>1.77</v>
      </c>
      <c r="J10" s="4">
        <v>45</v>
      </c>
      <c r="K10" s="4">
        <v>347</v>
      </c>
      <c r="L10" s="4">
        <v>80</v>
      </c>
      <c r="M10" s="5">
        <v>23</v>
      </c>
      <c r="N10" s="6">
        <v>0.18</v>
      </c>
      <c r="O10" s="11">
        <v>-0.15</v>
      </c>
      <c r="P10" s="11">
        <v>-0.15</v>
      </c>
      <c r="Q10" s="12">
        <v>0.3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0.00177</v>
      </c>
      <c r="AB10" s="11">
        <v>1.77</v>
      </c>
      <c r="AC10" s="7">
        <v>45</v>
      </c>
      <c r="AD10" s="7">
        <v>347</v>
      </c>
      <c r="AE10" s="7">
        <v>80</v>
      </c>
      <c r="AF10" s="8">
        <v>23</v>
      </c>
    </row>
    <row r="11">
      <c r="A11" s="2">
        <v>26.1</v>
      </c>
      <c r="B11" s="3">
        <v>0.65</v>
      </c>
      <c r="C11" s="4">
        <v>2500</v>
      </c>
      <c r="D11" s="5">
        <v>170</v>
      </c>
      <c r="E11" s="6">
        <v>0.67</v>
      </c>
      <c r="F11" s="7">
        <v>2500</v>
      </c>
      <c r="G11" s="8">
        <v>176</v>
      </c>
      <c r="H11" s="9">
        <v>0.00177</v>
      </c>
      <c r="I11" s="10">
        <v>1.77</v>
      </c>
      <c r="J11" s="4">
        <v>45</v>
      </c>
      <c r="K11" s="4">
        <v>346</v>
      </c>
      <c r="L11" s="4">
        <v>80</v>
      </c>
      <c r="M11" s="5">
        <v>23</v>
      </c>
      <c r="N11" s="6">
        <v>0.18</v>
      </c>
      <c r="O11" s="11">
        <v>-0.15</v>
      </c>
      <c r="P11" s="11">
        <v>-0.15</v>
      </c>
      <c r="Q11" s="12">
        <v>0.3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0.00177</v>
      </c>
      <c r="AB11" s="11">
        <v>1.77</v>
      </c>
      <c r="AC11" s="7">
        <v>45</v>
      </c>
      <c r="AD11" s="7">
        <v>346</v>
      </c>
      <c r="AE11" s="7">
        <v>80</v>
      </c>
      <c r="AF11" s="8">
        <v>23</v>
      </c>
    </row>
    <row r="12">
      <c r="A12" s="2">
        <v>26.8</v>
      </c>
      <c r="B12" s="3">
        <v>0.65</v>
      </c>
      <c r="C12" s="4">
        <v>2501</v>
      </c>
      <c r="D12" s="5">
        <v>170</v>
      </c>
      <c r="E12" s="6">
        <v>0.67</v>
      </c>
      <c r="F12" s="7">
        <v>2500</v>
      </c>
      <c r="G12" s="8">
        <v>175</v>
      </c>
      <c r="H12" s="9">
        <v>0.00177</v>
      </c>
      <c r="I12" s="10">
        <v>1.77</v>
      </c>
      <c r="J12" s="4">
        <v>45</v>
      </c>
      <c r="K12" s="4">
        <v>345</v>
      </c>
      <c r="L12" s="4">
        <v>80</v>
      </c>
      <c r="M12" s="5">
        <v>23</v>
      </c>
      <c r="N12" s="6">
        <v>0.18</v>
      </c>
      <c r="O12" s="11">
        <v>-0.15</v>
      </c>
      <c r="P12" s="11">
        <v>-0.15</v>
      </c>
      <c r="Q12" s="12">
        <v>0.3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0.00177</v>
      </c>
      <c r="AB12" s="11">
        <v>1.77</v>
      </c>
      <c r="AC12" s="7">
        <v>45</v>
      </c>
      <c r="AD12" s="7">
        <v>345</v>
      </c>
      <c r="AE12" s="7">
        <v>80</v>
      </c>
      <c r="AF12" s="8">
        <v>23</v>
      </c>
    </row>
    <row r="13">
      <c r="A13" s="2">
        <v>27.4</v>
      </c>
      <c r="B13" s="3">
        <v>0.65</v>
      </c>
      <c r="C13" s="4">
        <v>2500</v>
      </c>
      <c r="D13" s="5">
        <v>170</v>
      </c>
      <c r="E13" s="6">
        <v>0.67</v>
      </c>
      <c r="F13" s="7">
        <v>2500</v>
      </c>
      <c r="G13" s="8">
        <v>175</v>
      </c>
      <c r="H13" s="9">
        <v>0.00177</v>
      </c>
      <c r="I13" s="10">
        <v>1.77</v>
      </c>
      <c r="J13" s="4">
        <v>45</v>
      </c>
      <c r="K13" s="4">
        <v>345</v>
      </c>
      <c r="L13" s="4">
        <v>80</v>
      </c>
      <c r="M13" s="5">
        <v>23</v>
      </c>
      <c r="N13" s="6">
        <v>0.18</v>
      </c>
      <c r="O13" s="11">
        <v>-0.15</v>
      </c>
      <c r="P13" s="11">
        <v>-0.15</v>
      </c>
      <c r="Q13" s="12">
        <v>0.3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0.00177</v>
      </c>
      <c r="AB13" s="11">
        <v>1.77</v>
      </c>
      <c r="AC13" s="7">
        <v>45</v>
      </c>
      <c r="AD13" s="7">
        <v>345</v>
      </c>
      <c r="AE13" s="7">
        <v>80</v>
      </c>
      <c r="AF13" s="8">
        <v>23</v>
      </c>
    </row>
    <row r="14">
      <c r="A14" s="2">
        <v>28</v>
      </c>
      <c r="B14" s="3">
        <v>0.65</v>
      </c>
      <c r="C14" s="4">
        <v>2501</v>
      </c>
      <c r="D14" s="5">
        <v>170</v>
      </c>
      <c r="E14" s="6">
        <v>0.67</v>
      </c>
      <c r="F14" s="7">
        <v>2499</v>
      </c>
      <c r="G14" s="8">
        <v>175</v>
      </c>
      <c r="H14" s="9">
        <v>0.00177</v>
      </c>
      <c r="I14" s="10">
        <v>1.77</v>
      </c>
      <c r="J14" s="4">
        <v>45</v>
      </c>
      <c r="K14" s="4">
        <v>345</v>
      </c>
      <c r="L14" s="4">
        <v>80</v>
      </c>
      <c r="M14" s="5">
        <v>23</v>
      </c>
      <c r="N14" s="6">
        <v>0.18</v>
      </c>
      <c r="O14" s="11">
        <v>-0.15</v>
      </c>
      <c r="P14" s="11">
        <v>-0.15</v>
      </c>
      <c r="Q14" s="12">
        <v>0.3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0.00177</v>
      </c>
      <c r="AB14" s="11">
        <v>1.77</v>
      </c>
      <c r="AC14" s="7">
        <v>45</v>
      </c>
      <c r="AD14" s="7">
        <v>345</v>
      </c>
      <c r="AE14" s="7">
        <v>80</v>
      </c>
      <c r="AF14" s="8">
        <v>23</v>
      </c>
    </row>
    <row r="15">
      <c r="A15" s="2">
        <v>56.9</v>
      </c>
      <c r="B15" s="3">
        <v>0.5</v>
      </c>
      <c r="C15" s="4">
        <v>1999</v>
      </c>
      <c r="D15" s="5">
        <v>105</v>
      </c>
      <c r="E15" s="6">
        <v>0.45</v>
      </c>
      <c r="F15" s="7">
        <v>2001</v>
      </c>
      <c r="G15" s="8">
        <v>94</v>
      </c>
      <c r="H15" s="9">
        <v>0.00138</v>
      </c>
      <c r="I15" s="10">
        <v>1.38</v>
      </c>
      <c r="J15" s="4">
        <v>28</v>
      </c>
      <c r="K15" s="4">
        <v>199</v>
      </c>
      <c r="L15" s="4">
        <v>39</v>
      </c>
      <c r="M15" s="5">
        <v>20</v>
      </c>
      <c r="N15" s="6">
        <v>0.11</v>
      </c>
      <c r="O15" s="11">
        <v>-0.1</v>
      </c>
      <c r="P15" s="11">
        <v>-0.09</v>
      </c>
      <c r="Q15" s="12">
        <v>0.18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0.00138</v>
      </c>
      <c r="AB15" s="11">
        <v>1.38</v>
      </c>
      <c r="AC15" s="7">
        <v>28</v>
      </c>
      <c r="AD15" s="7">
        <v>199</v>
      </c>
      <c r="AE15" s="7">
        <v>39</v>
      </c>
      <c r="AF15" s="8">
        <v>20</v>
      </c>
    </row>
    <row r="16">
      <c r="A16" s="2">
        <v>57.4</v>
      </c>
      <c r="B16" s="3">
        <v>0.5</v>
      </c>
      <c r="C16" s="4">
        <v>1999</v>
      </c>
      <c r="D16" s="5">
        <v>105</v>
      </c>
      <c r="E16" s="6">
        <v>0.45</v>
      </c>
      <c r="F16" s="7">
        <v>2001</v>
      </c>
      <c r="G16" s="8">
        <v>94</v>
      </c>
      <c r="H16" s="9">
        <v>0.00138</v>
      </c>
      <c r="I16" s="10">
        <v>1.38</v>
      </c>
      <c r="J16" s="4">
        <v>28</v>
      </c>
      <c r="K16" s="4">
        <v>199</v>
      </c>
      <c r="L16" s="4">
        <v>39</v>
      </c>
      <c r="M16" s="5">
        <v>20</v>
      </c>
      <c r="N16" s="6">
        <v>0.11</v>
      </c>
      <c r="O16" s="11">
        <v>-0.1</v>
      </c>
      <c r="P16" s="11">
        <v>-0.09</v>
      </c>
      <c r="Q16" s="12">
        <v>0.18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0.00138</v>
      </c>
      <c r="AB16" s="11">
        <v>1.38</v>
      </c>
      <c r="AC16" s="7">
        <v>28</v>
      </c>
      <c r="AD16" s="7">
        <v>199</v>
      </c>
      <c r="AE16" s="7">
        <v>39</v>
      </c>
      <c r="AF16" s="8">
        <v>20</v>
      </c>
    </row>
    <row r="17">
      <c r="A17" s="2">
        <v>58</v>
      </c>
      <c r="B17" s="3">
        <v>0.5</v>
      </c>
      <c r="C17" s="4">
        <v>2000</v>
      </c>
      <c r="D17" s="5">
        <v>105</v>
      </c>
      <c r="E17" s="6">
        <v>0.45</v>
      </c>
      <c r="F17" s="7">
        <v>2001</v>
      </c>
      <c r="G17" s="8">
        <v>94</v>
      </c>
      <c r="H17" s="9">
        <v>0.00138</v>
      </c>
      <c r="I17" s="10">
        <v>1.38</v>
      </c>
      <c r="J17" s="4">
        <v>29</v>
      </c>
      <c r="K17" s="4">
        <v>199</v>
      </c>
      <c r="L17" s="4">
        <v>40</v>
      </c>
      <c r="M17" s="5">
        <v>20</v>
      </c>
      <c r="N17" s="6">
        <v>0.11</v>
      </c>
      <c r="O17" s="11">
        <v>-0.11</v>
      </c>
      <c r="P17" s="11">
        <v>-0.09</v>
      </c>
      <c r="Q17" s="12">
        <v>0.18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0.00138</v>
      </c>
      <c r="AB17" s="11">
        <v>1.38</v>
      </c>
      <c r="AC17" s="7">
        <v>28</v>
      </c>
      <c r="AD17" s="7">
        <v>199</v>
      </c>
      <c r="AE17" s="7">
        <v>39</v>
      </c>
      <c r="AF17" s="8">
        <v>20</v>
      </c>
    </row>
    <row r="18">
      <c r="A18" s="2">
        <v>59.1</v>
      </c>
      <c r="B18" s="3">
        <v>0.5</v>
      </c>
      <c r="C18" s="4">
        <v>2000</v>
      </c>
      <c r="D18" s="5">
        <v>105</v>
      </c>
      <c r="E18" s="6">
        <v>0.45</v>
      </c>
      <c r="F18" s="7">
        <v>2002</v>
      </c>
      <c r="G18" s="8">
        <v>95</v>
      </c>
      <c r="H18" s="9">
        <v>0.00138</v>
      </c>
      <c r="I18" s="10">
        <v>1.38</v>
      </c>
      <c r="J18" s="4">
        <v>30</v>
      </c>
      <c r="K18" s="4">
        <v>200</v>
      </c>
      <c r="L18" s="4">
        <v>41</v>
      </c>
      <c r="M18" s="5">
        <v>21</v>
      </c>
      <c r="N18" s="6">
        <v>0.11</v>
      </c>
      <c r="O18" s="11">
        <v>-0.11</v>
      </c>
      <c r="P18" s="11">
        <v>-0.09</v>
      </c>
      <c r="Q18" s="12">
        <v>0.19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0.00138</v>
      </c>
      <c r="AB18" s="11">
        <v>1.38</v>
      </c>
      <c r="AC18" s="7">
        <v>29</v>
      </c>
      <c r="AD18" s="7">
        <v>200</v>
      </c>
      <c r="AE18" s="7">
        <v>40</v>
      </c>
      <c r="AF18" s="8">
        <v>20</v>
      </c>
    </row>
    <row r="19">
      <c r="A19" s="2">
        <v>59.9</v>
      </c>
      <c r="B19" s="3">
        <v>0.5</v>
      </c>
      <c r="C19" s="4">
        <v>2000</v>
      </c>
      <c r="D19" s="5">
        <v>105</v>
      </c>
      <c r="E19" s="6">
        <v>0.45</v>
      </c>
      <c r="F19" s="7">
        <v>2002</v>
      </c>
      <c r="G19" s="8">
        <v>95</v>
      </c>
      <c r="H19" s="9">
        <v>0.00138</v>
      </c>
      <c r="I19" s="10">
        <v>1.38</v>
      </c>
      <c r="J19" s="4">
        <v>29</v>
      </c>
      <c r="K19" s="4">
        <v>200</v>
      </c>
      <c r="L19" s="4">
        <v>40</v>
      </c>
      <c r="M19" s="5">
        <v>20</v>
      </c>
      <c r="N19" s="6">
        <v>0.11</v>
      </c>
      <c r="O19" s="11">
        <v>-0.11</v>
      </c>
      <c r="P19" s="11">
        <v>-0.09</v>
      </c>
      <c r="Q19" s="12">
        <v>0.18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0.00138</v>
      </c>
      <c r="AB19" s="11">
        <v>1.38</v>
      </c>
      <c r="AC19" s="7">
        <v>28</v>
      </c>
      <c r="AD19" s="7">
        <v>200</v>
      </c>
      <c r="AE19" s="7">
        <v>39</v>
      </c>
      <c r="AF19" s="8">
        <v>20</v>
      </c>
    </row>
    <row r="20">
      <c r="A20" s="2">
        <v>86.7</v>
      </c>
      <c r="B20" s="3">
        <v>0.32</v>
      </c>
      <c r="C20" s="4">
        <v>1498</v>
      </c>
      <c r="D20" s="5">
        <v>51</v>
      </c>
      <c r="E20" s="6">
        <v>0.26</v>
      </c>
      <c r="F20" s="7">
        <v>1502</v>
      </c>
      <c r="G20" s="8">
        <v>42</v>
      </c>
      <c r="H20" s="9">
        <v>0.00102</v>
      </c>
      <c r="I20" s="10">
        <v>1.02</v>
      </c>
      <c r="J20" s="4">
        <v>18</v>
      </c>
      <c r="K20" s="4">
        <v>93</v>
      </c>
      <c r="L20" s="4">
        <v>18</v>
      </c>
      <c r="M20" s="5">
        <v>19</v>
      </c>
      <c r="N20" s="6">
        <v>0.06</v>
      </c>
      <c r="O20" s="11">
        <v>-0.07</v>
      </c>
      <c r="P20" s="11">
        <v>-0.05</v>
      </c>
      <c r="Q20" s="12">
        <v>0.11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0.00102</v>
      </c>
      <c r="AB20" s="11">
        <v>1.02</v>
      </c>
      <c r="AC20" s="7">
        <v>17</v>
      </c>
      <c r="AD20" s="7">
        <v>93</v>
      </c>
      <c r="AE20" s="7">
        <v>17</v>
      </c>
      <c r="AF20" s="8">
        <v>18</v>
      </c>
    </row>
    <row r="21">
      <c r="A21" s="2">
        <v>87.2</v>
      </c>
      <c r="B21" s="3">
        <v>0.32</v>
      </c>
      <c r="C21" s="4">
        <v>1498</v>
      </c>
      <c r="D21" s="5">
        <v>51</v>
      </c>
      <c r="E21" s="6">
        <v>0.26</v>
      </c>
      <c r="F21" s="7">
        <v>1502</v>
      </c>
      <c r="G21" s="8">
        <v>42</v>
      </c>
      <c r="H21" s="9">
        <v>0.00102</v>
      </c>
      <c r="I21" s="10">
        <v>1.02</v>
      </c>
      <c r="J21" s="4">
        <v>18</v>
      </c>
      <c r="K21" s="4">
        <v>93</v>
      </c>
      <c r="L21" s="4">
        <v>18</v>
      </c>
      <c r="M21" s="5">
        <v>19</v>
      </c>
      <c r="N21" s="6">
        <v>0.06</v>
      </c>
      <c r="O21" s="11">
        <v>-0.07</v>
      </c>
      <c r="P21" s="11">
        <v>-0.05</v>
      </c>
      <c r="Q21" s="12">
        <v>0.11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0.00102</v>
      </c>
      <c r="AB21" s="11">
        <v>1.02</v>
      </c>
      <c r="AC21" s="7">
        <v>17</v>
      </c>
      <c r="AD21" s="7">
        <v>93</v>
      </c>
      <c r="AE21" s="7">
        <v>17</v>
      </c>
      <c r="AF21" s="8">
        <v>18</v>
      </c>
    </row>
    <row r="22">
      <c r="A22" s="2">
        <v>87.8</v>
      </c>
      <c r="B22" s="3">
        <v>0.32</v>
      </c>
      <c r="C22" s="4">
        <v>1498</v>
      </c>
      <c r="D22" s="5">
        <v>51</v>
      </c>
      <c r="E22" s="6">
        <v>0.26</v>
      </c>
      <c r="F22" s="7">
        <v>1502</v>
      </c>
      <c r="G22" s="8">
        <v>42</v>
      </c>
      <c r="H22" s="9">
        <v>0.00102</v>
      </c>
      <c r="I22" s="10">
        <v>1.02</v>
      </c>
      <c r="J22" s="4">
        <v>18</v>
      </c>
      <c r="K22" s="4">
        <v>93</v>
      </c>
      <c r="L22" s="4">
        <v>18</v>
      </c>
      <c r="M22" s="5">
        <v>19</v>
      </c>
      <c r="N22" s="6">
        <v>0.06</v>
      </c>
      <c r="O22" s="11">
        <v>-0.07</v>
      </c>
      <c r="P22" s="11">
        <v>-0.05</v>
      </c>
      <c r="Q22" s="12">
        <v>0.11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0.00102</v>
      </c>
      <c r="AB22" s="11">
        <v>1.02</v>
      </c>
      <c r="AC22" s="7">
        <v>17</v>
      </c>
      <c r="AD22" s="7">
        <v>93</v>
      </c>
      <c r="AE22" s="7">
        <v>17</v>
      </c>
      <c r="AF22" s="8">
        <v>18</v>
      </c>
    </row>
    <row r="23">
      <c r="A23" s="2">
        <v>88.5</v>
      </c>
      <c r="B23" s="3">
        <v>0.31</v>
      </c>
      <c r="C23" s="4">
        <v>1498</v>
      </c>
      <c r="D23" s="5">
        <v>48</v>
      </c>
      <c r="E23" s="6">
        <v>0.26</v>
      </c>
      <c r="F23" s="7">
        <v>1503</v>
      </c>
      <c r="G23" s="8">
        <v>42</v>
      </c>
      <c r="H23" s="9">
        <v>0.00102</v>
      </c>
      <c r="I23" s="10">
        <v>1.02</v>
      </c>
      <c r="J23" s="4">
        <v>18</v>
      </c>
      <c r="K23" s="4">
        <v>90</v>
      </c>
      <c r="L23" s="4">
        <v>18</v>
      </c>
      <c r="M23" s="5">
        <v>20</v>
      </c>
      <c r="N23" s="6">
        <v>0.06</v>
      </c>
      <c r="O23" s="11">
        <v>-0.07</v>
      </c>
      <c r="P23" s="11">
        <v>-0.05</v>
      </c>
      <c r="Q23" s="12">
        <v>0.11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0.00102</v>
      </c>
      <c r="AB23" s="11">
        <v>1.02</v>
      </c>
      <c r="AC23" s="7">
        <v>17</v>
      </c>
      <c r="AD23" s="7">
        <v>90</v>
      </c>
      <c r="AE23" s="7">
        <v>17</v>
      </c>
      <c r="AF23" s="8">
        <v>19</v>
      </c>
    </row>
    <row r="24">
      <c r="A24" s="2">
        <v>89.2</v>
      </c>
      <c r="B24" s="3">
        <v>0.3</v>
      </c>
      <c r="C24" s="4">
        <v>1498</v>
      </c>
      <c r="D24" s="5">
        <v>47</v>
      </c>
      <c r="E24" s="6">
        <v>0.26</v>
      </c>
      <c r="F24" s="7">
        <v>1502</v>
      </c>
      <c r="G24" s="8">
        <v>42</v>
      </c>
      <c r="H24" s="9">
        <v>0.00102</v>
      </c>
      <c r="I24" s="10">
        <v>1.02</v>
      </c>
      <c r="J24" s="4">
        <v>18</v>
      </c>
      <c r="K24" s="4">
        <v>89</v>
      </c>
      <c r="L24" s="4">
        <v>18</v>
      </c>
      <c r="M24" s="5">
        <v>20</v>
      </c>
      <c r="N24" s="6">
        <v>0.06</v>
      </c>
      <c r="O24" s="11">
        <v>-0.07</v>
      </c>
      <c r="P24" s="11">
        <v>-0.05</v>
      </c>
      <c r="Q24" s="12">
        <v>0.11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0.00102</v>
      </c>
      <c r="AB24" s="11">
        <v>1.02</v>
      </c>
      <c r="AC24" s="7">
        <v>17</v>
      </c>
      <c r="AD24" s="7">
        <v>89</v>
      </c>
      <c r="AE24" s="7">
        <v>17</v>
      </c>
      <c r="AF24" s="8">
        <v>19</v>
      </c>
    </row>
    <row r="25">
      <c r="A25" s="2">
        <v>112</v>
      </c>
      <c r="B25" s="3">
        <v>0.25</v>
      </c>
      <c r="C25" s="4">
        <v>1000</v>
      </c>
      <c r="D25" s="5">
        <v>26</v>
      </c>
      <c r="E25" s="6">
        <v>0.14</v>
      </c>
      <c r="F25" s="7">
        <v>1000</v>
      </c>
      <c r="G25" s="8">
        <v>14</v>
      </c>
      <c r="H25" s="9">
        <v>0.00059</v>
      </c>
      <c r="I25" s="10">
        <v>0.59</v>
      </c>
      <c r="J25" s="4">
        <v>8</v>
      </c>
      <c r="K25" s="4">
        <v>40</v>
      </c>
      <c r="L25" s="4">
        <v>5</v>
      </c>
      <c r="M25" s="5">
        <v>13</v>
      </c>
      <c r="N25" s="6">
        <v>0.02</v>
      </c>
      <c r="O25" s="11">
        <v>-0.04</v>
      </c>
      <c r="P25" s="11">
        <v>-0.02</v>
      </c>
      <c r="Q25" s="12">
        <v>0.04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0.00059</v>
      </c>
      <c r="AB25" s="11">
        <v>0.59</v>
      </c>
      <c r="AC25" s="7">
        <v>7</v>
      </c>
      <c r="AD25" s="7">
        <v>40</v>
      </c>
      <c r="AE25" s="7">
        <v>4</v>
      </c>
      <c r="AF25" s="8">
        <v>10</v>
      </c>
    </row>
    <row r="26">
      <c r="A26" s="2">
        <v>112.6</v>
      </c>
      <c r="B26" s="3">
        <v>0.25</v>
      </c>
      <c r="C26" s="4">
        <v>1000</v>
      </c>
      <c r="D26" s="5">
        <v>26</v>
      </c>
      <c r="E26" s="6">
        <v>0.14</v>
      </c>
      <c r="F26" s="7">
        <v>1000</v>
      </c>
      <c r="G26" s="8">
        <v>14</v>
      </c>
      <c r="H26" s="9">
        <v>0.00059</v>
      </c>
      <c r="I26" s="10">
        <v>0.59</v>
      </c>
      <c r="J26" s="4">
        <v>8</v>
      </c>
      <c r="K26" s="4">
        <v>40</v>
      </c>
      <c r="L26" s="4">
        <v>5</v>
      </c>
      <c r="M26" s="5">
        <v>13</v>
      </c>
      <c r="N26" s="6">
        <v>0.02</v>
      </c>
      <c r="O26" s="11">
        <v>-0.04</v>
      </c>
      <c r="P26" s="11">
        <v>-0.02</v>
      </c>
      <c r="Q26" s="12">
        <v>0.04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0.00059</v>
      </c>
      <c r="AB26" s="11">
        <v>0.59</v>
      </c>
      <c r="AC26" s="7">
        <v>7</v>
      </c>
      <c r="AD26" s="7">
        <v>40</v>
      </c>
      <c r="AE26" s="7">
        <v>4</v>
      </c>
      <c r="AF26" s="8">
        <v>10</v>
      </c>
    </row>
    <row r="27">
      <c r="A27" s="2">
        <v>113.2</v>
      </c>
      <c r="B27" s="3">
        <v>0.25</v>
      </c>
      <c r="C27" s="4">
        <v>1000</v>
      </c>
      <c r="D27" s="5">
        <v>26</v>
      </c>
      <c r="E27" s="6">
        <v>0.14</v>
      </c>
      <c r="F27" s="7">
        <v>1000</v>
      </c>
      <c r="G27" s="8">
        <v>14</v>
      </c>
      <c r="H27" s="9">
        <v>0.00059</v>
      </c>
      <c r="I27" s="10">
        <v>0.59</v>
      </c>
      <c r="J27" s="4">
        <v>8</v>
      </c>
      <c r="K27" s="4">
        <v>40</v>
      </c>
      <c r="L27" s="4">
        <v>5</v>
      </c>
      <c r="M27" s="5">
        <v>13</v>
      </c>
      <c r="N27" s="6">
        <v>0.02</v>
      </c>
      <c r="O27" s="11">
        <v>-0.04</v>
      </c>
      <c r="P27" s="11">
        <v>-0.02</v>
      </c>
      <c r="Q27" s="12">
        <v>0.04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0.00059</v>
      </c>
      <c r="AB27" s="11">
        <v>0.59</v>
      </c>
      <c r="AC27" s="7">
        <v>7</v>
      </c>
      <c r="AD27" s="7">
        <v>40</v>
      </c>
      <c r="AE27" s="7">
        <v>4</v>
      </c>
      <c r="AF27" s="8">
        <v>10</v>
      </c>
    </row>
    <row r="28">
      <c r="A28" s="2">
        <v>113.9</v>
      </c>
      <c r="B28" s="3">
        <v>0.25</v>
      </c>
      <c r="C28" s="4">
        <v>1000</v>
      </c>
      <c r="D28" s="5">
        <v>26</v>
      </c>
      <c r="E28" s="6">
        <v>0.14</v>
      </c>
      <c r="F28" s="7">
        <v>1000</v>
      </c>
      <c r="G28" s="8">
        <v>14</v>
      </c>
      <c r="H28" s="9">
        <v>0.00059</v>
      </c>
      <c r="I28" s="10">
        <v>0.59</v>
      </c>
      <c r="J28" s="4">
        <v>8</v>
      </c>
      <c r="K28" s="4">
        <v>40</v>
      </c>
      <c r="L28" s="4">
        <v>5</v>
      </c>
      <c r="M28" s="5">
        <v>13</v>
      </c>
      <c r="N28" s="6">
        <v>0.02</v>
      </c>
      <c r="O28" s="11">
        <v>-0.04</v>
      </c>
      <c r="P28" s="11">
        <v>-0.02</v>
      </c>
      <c r="Q28" s="12">
        <v>0.04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0.00059</v>
      </c>
      <c r="AB28" s="11">
        <v>0.59</v>
      </c>
      <c r="AC28" s="7">
        <v>7</v>
      </c>
      <c r="AD28" s="7">
        <v>40</v>
      </c>
      <c r="AE28" s="7">
        <v>4</v>
      </c>
      <c r="AF28" s="8">
        <v>10</v>
      </c>
    </row>
    <row r="29">
      <c r="A29" s="2">
        <v>114.6</v>
      </c>
      <c r="B29" s="3">
        <v>0.25</v>
      </c>
      <c r="C29" s="4">
        <v>1000</v>
      </c>
      <c r="D29" s="5">
        <v>26</v>
      </c>
      <c r="E29" s="6">
        <v>0.14</v>
      </c>
      <c r="F29" s="7">
        <v>1000</v>
      </c>
      <c r="G29" s="8">
        <v>14</v>
      </c>
      <c r="H29" s="9">
        <v>0.00059</v>
      </c>
      <c r="I29" s="10">
        <v>0.59</v>
      </c>
      <c r="J29" s="4">
        <v>8</v>
      </c>
      <c r="K29" s="4">
        <v>40</v>
      </c>
      <c r="L29" s="4">
        <v>5</v>
      </c>
      <c r="M29" s="5">
        <v>13</v>
      </c>
      <c r="N29" s="6">
        <v>0.02</v>
      </c>
      <c r="O29" s="11">
        <v>-0.04</v>
      </c>
      <c r="P29" s="11">
        <v>-0.02</v>
      </c>
      <c r="Q29" s="12">
        <v>0.04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0.00059</v>
      </c>
      <c r="AB29" s="11">
        <v>0.59</v>
      </c>
      <c r="AC29" s="7">
        <v>7</v>
      </c>
      <c r="AD29" s="7">
        <v>40</v>
      </c>
      <c r="AE29" s="7">
        <v>4</v>
      </c>
      <c r="AF29" s="8">
        <v>10</v>
      </c>
    </row>
    <row r="30">
      <c r="A30" s="2">
        <v>169.3</v>
      </c>
      <c r="B30" s="3">
        <v>0.15</v>
      </c>
      <c r="C30" s="4">
        <v>501</v>
      </c>
      <c r="D30" s="5">
        <v>8</v>
      </c>
      <c r="E30" s="6">
        <v>0.09</v>
      </c>
      <c r="F30" s="7">
        <v>500</v>
      </c>
      <c r="G30" s="8">
        <v>4</v>
      </c>
      <c r="H30" s="9">
        <v>0</v>
      </c>
      <c r="I30" s="10">
        <v>0</v>
      </c>
      <c r="J30" s="4">
        <v>3</v>
      </c>
      <c r="K30" s="4">
        <v>12</v>
      </c>
      <c r="L30" s="4">
        <v>0</v>
      </c>
      <c r="M30" s="5">
        <v>0</v>
      </c>
      <c r="N30" s="6">
        <v>0</v>
      </c>
      <c r="O30" s="11">
        <v>-0.03</v>
      </c>
      <c r="P30" s="11">
        <v>0</v>
      </c>
      <c r="Q30" s="12">
        <v>0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</v>
      </c>
      <c r="AB30" s="11">
        <v>0</v>
      </c>
      <c r="AC30" s="7">
        <v>2</v>
      </c>
      <c r="AD30" s="7">
        <v>12</v>
      </c>
      <c r="AE30" s="7">
        <v>0</v>
      </c>
      <c r="AF30" s="8">
        <v>0</v>
      </c>
    </row>
    <row r="31">
      <c r="A31" s="2">
        <v>169.8</v>
      </c>
      <c r="B31" s="3">
        <v>0.15</v>
      </c>
      <c r="C31" s="4">
        <v>501</v>
      </c>
      <c r="D31" s="5">
        <v>8</v>
      </c>
      <c r="E31" s="6">
        <v>0.08</v>
      </c>
      <c r="F31" s="7">
        <v>500</v>
      </c>
      <c r="G31" s="8">
        <v>4</v>
      </c>
      <c r="H31" s="9">
        <v>0</v>
      </c>
      <c r="I31" s="10">
        <v>0</v>
      </c>
      <c r="J31" s="4">
        <v>3</v>
      </c>
      <c r="K31" s="4">
        <v>12</v>
      </c>
      <c r="L31" s="4">
        <v>0</v>
      </c>
      <c r="M31" s="5">
        <v>0</v>
      </c>
      <c r="N31" s="6">
        <v>0</v>
      </c>
      <c r="O31" s="11">
        <v>-0.03</v>
      </c>
      <c r="P31" s="11">
        <v>0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</v>
      </c>
      <c r="AB31" s="11">
        <v>0</v>
      </c>
      <c r="AC31" s="7">
        <v>2</v>
      </c>
      <c r="AD31" s="7">
        <v>12</v>
      </c>
      <c r="AE31" s="7">
        <v>0</v>
      </c>
      <c r="AF31" s="8">
        <v>0</v>
      </c>
    </row>
    <row r="32">
      <c r="A32" s="2">
        <v>170.4</v>
      </c>
      <c r="B32" s="3">
        <v>0.15</v>
      </c>
      <c r="C32" s="4">
        <v>500</v>
      </c>
      <c r="D32" s="5">
        <v>8</v>
      </c>
      <c r="E32" s="6">
        <v>0.08</v>
      </c>
      <c r="F32" s="7">
        <v>500</v>
      </c>
      <c r="G32" s="8">
        <v>4</v>
      </c>
      <c r="H32" s="9">
        <v>0</v>
      </c>
      <c r="I32" s="10">
        <v>0</v>
      </c>
      <c r="J32" s="4">
        <v>3</v>
      </c>
      <c r="K32" s="4">
        <v>12</v>
      </c>
      <c r="L32" s="4">
        <v>0</v>
      </c>
      <c r="M32" s="5">
        <v>0</v>
      </c>
      <c r="N32" s="6">
        <v>0</v>
      </c>
      <c r="O32" s="11">
        <v>-0.03</v>
      </c>
      <c r="P32" s="11">
        <v>0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</v>
      </c>
      <c r="AB32" s="11">
        <v>0</v>
      </c>
      <c r="AC32" s="7">
        <v>2</v>
      </c>
      <c r="AD32" s="7">
        <v>12</v>
      </c>
      <c r="AE32" s="7">
        <v>0</v>
      </c>
      <c r="AF32" s="8">
        <v>0</v>
      </c>
    </row>
    <row r="33">
      <c r="A33" s="2">
        <v>170.9</v>
      </c>
      <c r="B33" s="3">
        <v>0.15</v>
      </c>
      <c r="C33" s="4">
        <v>500</v>
      </c>
      <c r="D33" s="5">
        <v>8</v>
      </c>
      <c r="E33" s="6">
        <v>0.08</v>
      </c>
      <c r="F33" s="7">
        <v>500</v>
      </c>
      <c r="G33" s="8">
        <v>4</v>
      </c>
      <c r="H33" s="9">
        <v>0</v>
      </c>
      <c r="I33" s="10">
        <v>0</v>
      </c>
      <c r="J33" s="4">
        <v>3</v>
      </c>
      <c r="K33" s="4">
        <v>12</v>
      </c>
      <c r="L33" s="4">
        <v>0</v>
      </c>
      <c r="M33" s="5">
        <v>0</v>
      </c>
      <c r="N33" s="6">
        <v>0</v>
      </c>
      <c r="O33" s="11">
        <v>-0.03</v>
      </c>
      <c r="P33" s="11">
        <v>0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</v>
      </c>
      <c r="AB33" s="11">
        <v>0</v>
      </c>
      <c r="AC33" s="7">
        <v>2</v>
      </c>
      <c r="AD33" s="7">
        <v>12</v>
      </c>
      <c r="AE33" s="7">
        <v>0</v>
      </c>
      <c r="AF33" s="8">
        <v>0</v>
      </c>
    </row>
    <row r="34">
      <c r="A34" s="2">
        <v>171.4</v>
      </c>
      <c r="B34" s="3">
        <v>0.15</v>
      </c>
      <c r="C34" s="4">
        <v>500</v>
      </c>
      <c r="D34" s="5">
        <v>7</v>
      </c>
      <c r="E34" s="6">
        <v>0.09</v>
      </c>
      <c r="F34" s="7">
        <v>500</v>
      </c>
      <c r="G34" s="8">
        <v>4</v>
      </c>
      <c r="H34" s="9">
        <v>0</v>
      </c>
      <c r="I34" s="10">
        <v>0</v>
      </c>
      <c r="J34" s="4">
        <v>3</v>
      </c>
      <c r="K34" s="4">
        <v>11</v>
      </c>
      <c r="L34" s="4">
        <v>0</v>
      </c>
      <c r="M34" s="5">
        <v>0</v>
      </c>
      <c r="N34" s="6">
        <v>0</v>
      </c>
      <c r="O34" s="11">
        <v>-0.03</v>
      </c>
      <c r="P34" s="11">
        <v>0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</v>
      </c>
      <c r="AB34" s="11">
        <v>0</v>
      </c>
      <c r="AC34" s="7">
        <v>2</v>
      </c>
      <c r="AD34" s="7">
        <v>11</v>
      </c>
      <c r="AE34" s="7">
        <v>0</v>
      </c>
      <c r="AF34" s="8">
        <v>0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4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