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7022"/>
  <workbookPr showInkAnnotation="0" autoCompressPictures="0"/>
  <bookViews>
    <workbookView xWindow="12740" yWindow="1760" windowWidth="25600" windowHeight="16060" tabRatio="500"/>
  </bookViews>
  <sheets>
    <sheet name="HS-1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K2309" i="1" l="1"/>
  <c r="J2309" i="1"/>
  <c r="J2306" i="1"/>
  <c r="H2309" i="1"/>
  <c r="C2309" i="1"/>
  <c r="J171" i="1"/>
  <c r="K171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3" i="1"/>
</calcChain>
</file>

<file path=xl/sharedStrings.xml><?xml version="1.0" encoding="utf-8"?>
<sst xmlns="http://schemas.openxmlformats.org/spreadsheetml/2006/main" count="17" uniqueCount="8">
  <si>
    <t>days</t>
  </si>
  <si>
    <t>etime</t>
  </si>
  <si>
    <t>F79 - Pump</t>
  </si>
  <si>
    <t>F79 - NoPump</t>
  </si>
  <si>
    <t>Difference</t>
  </si>
  <si>
    <t>depth</t>
  </si>
  <si>
    <t>S201-Pump</t>
  </si>
  <si>
    <t>S201-NoPump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</si>
</sst>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1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3" fillId="0" borderId="0" xfId="0" applyFont="1"/>
    <xf numFmtId="2" fontId="3" fillId="0" borderId="0" xfId="0" applyNumberFormat="1" applyFont="1"/>
    <xf numFmtId="0" fontId="3" fillId="2" borderId="0" xfId="0" applyFont="1" applyFill="1"/>
  </cellXfs>
  <cellStyles count="1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05-04-14 Storm</a:t>
            </a:r>
            <a:r>
              <a:rPr lang="en-US" baseline="0"/>
              <a:t> Simulation</a:t>
            </a:r>
            <a:br>
              <a:rPr lang="en-US" baseline="0"/>
            </a:br>
            <a:r>
              <a:rPr lang="en-US"/>
              <a:t>F7</a:t>
            </a:r>
            <a:r>
              <a:rPr lang="en-US" baseline="0"/>
              <a:t>9 </a:t>
            </a:r>
            <a:r>
              <a:rPr lang="en-US"/>
              <a:t>Grate is 7 ft.;</a:t>
            </a:r>
            <a:r>
              <a:rPr lang="en-US" baseline="0"/>
              <a:t> </a:t>
            </a:r>
            <a:r>
              <a:rPr lang="en-US"/>
              <a:t>Road is 10.17 ft.</a:t>
            </a:r>
            <a:br>
              <a:rPr lang="en-US"/>
            </a:br>
            <a:r>
              <a:rPr lang="en-US"/>
              <a:t>S201</a:t>
            </a:r>
            <a:r>
              <a:rPr lang="en-US" baseline="0"/>
              <a:t> </a:t>
            </a:r>
            <a:r>
              <a:rPr lang="en-US"/>
              <a:t>Walkway is 2.4 ft.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'HS-1'!$A$1</c:f>
              <c:strCache>
                <c:ptCount val="1"/>
                <c:pt idx="0">
                  <c:v>F79 - Pump</c:v>
                </c:pt>
              </c:strCache>
            </c:strRef>
          </c:tx>
          <c:marker>
            <c:symbol val="none"/>
          </c:marker>
          <c:xVal>
            <c:numRef>
              <c:f>'HS-1'!$B$3:$B$2305</c:f>
              <c:numCache>
                <c:formatCode>0.00</c:formatCode>
                <c:ptCount val="2303"/>
                <c:pt idx="0">
                  <c:v>5.0</c:v>
                </c:pt>
                <c:pt idx="1">
                  <c:v>10.0</c:v>
                </c:pt>
                <c:pt idx="2">
                  <c:v>15.0</c:v>
                </c:pt>
                <c:pt idx="3">
                  <c:v>20.0</c:v>
                </c:pt>
                <c:pt idx="4">
                  <c:v>25.0</c:v>
                </c:pt>
                <c:pt idx="5">
                  <c:v>30.0</c:v>
                </c:pt>
                <c:pt idx="6">
                  <c:v>35.0</c:v>
                </c:pt>
                <c:pt idx="7">
                  <c:v>40.0</c:v>
                </c:pt>
                <c:pt idx="8">
                  <c:v>45.0</c:v>
                </c:pt>
                <c:pt idx="9">
                  <c:v>50.0</c:v>
                </c:pt>
                <c:pt idx="10">
                  <c:v>55.0</c:v>
                </c:pt>
                <c:pt idx="11">
                  <c:v>60.0</c:v>
                </c:pt>
                <c:pt idx="12">
                  <c:v>65.0</c:v>
                </c:pt>
                <c:pt idx="13">
                  <c:v>70.0</c:v>
                </c:pt>
                <c:pt idx="14">
                  <c:v>75.0</c:v>
                </c:pt>
                <c:pt idx="15">
                  <c:v>80.0</c:v>
                </c:pt>
                <c:pt idx="16">
                  <c:v>85.0</c:v>
                </c:pt>
                <c:pt idx="17">
                  <c:v>90.0</c:v>
                </c:pt>
                <c:pt idx="18">
                  <c:v>95.0</c:v>
                </c:pt>
                <c:pt idx="19">
                  <c:v>100.0</c:v>
                </c:pt>
                <c:pt idx="20">
                  <c:v>105.0</c:v>
                </c:pt>
                <c:pt idx="21">
                  <c:v>110.0</c:v>
                </c:pt>
                <c:pt idx="22">
                  <c:v>115.0</c:v>
                </c:pt>
                <c:pt idx="23">
                  <c:v>120.0</c:v>
                </c:pt>
                <c:pt idx="24">
                  <c:v>125.0</c:v>
                </c:pt>
                <c:pt idx="25">
                  <c:v>130.0</c:v>
                </c:pt>
                <c:pt idx="26">
                  <c:v>135.0</c:v>
                </c:pt>
                <c:pt idx="27">
                  <c:v>140.0</c:v>
                </c:pt>
                <c:pt idx="28">
                  <c:v>145.0</c:v>
                </c:pt>
                <c:pt idx="29">
                  <c:v>150.0</c:v>
                </c:pt>
                <c:pt idx="30">
                  <c:v>155.0</c:v>
                </c:pt>
                <c:pt idx="31">
                  <c:v>160.0</c:v>
                </c:pt>
                <c:pt idx="32">
                  <c:v>165.0</c:v>
                </c:pt>
                <c:pt idx="33">
                  <c:v>170.0</c:v>
                </c:pt>
                <c:pt idx="34">
                  <c:v>175.0</c:v>
                </c:pt>
                <c:pt idx="35">
                  <c:v>180.0</c:v>
                </c:pt>
                <c:pt idx="36">
                  <c:v>185.0</c:v>
                </c:pt>
                <c:pt idx="37">
                  <c:v>190.0</c:v>
                </c:pt>
                <c:pt idx="38">
                  <c:v>195.0</c:v>
                </c:pt>
                <c:pt idx="39">
                  <c:v>200.0</c:v>
                </c:pt>
                <c:pt idx="40">
                  <c:v>205.0</c:v>
                </c:pt>
                <c:pt idx="41">
                  <c:v>210.0</c:v>
                </c:pt>
                <c:pt idx="42">
                  <c:v>215.0</c:v>
                </c:pt>
                <c:pt idx="43">
                  <c:v>220.0</c:v>
                </c:pt>
                <c:pt idx="44">
                  <c:v>225.0</c:v>
                </c:pt>
                <c:pt idx="45">
                  <c:v>230.0</c:v>
                </c:pt>
                <c:pt idx="46">
                  <c:v>235.0</c:v>
                </c:pt>
                <c:pt idx="47">
                  <c:v>240.0</c:v>
                </c:pt>
                <c:pt idx="48">
                  <c:v>245.0</c:v>
                </c:pt>
                <c:pt idx="49">
                  <c:v>250.0</c:v>
                </c:pt>
                <c:pt idx="50">
                  <c:v>255.0</c:v>
                </c:pt>
                <c:pt idx="51">
                  <c:v>260.0</c:v>
                </c:pt>
                <c:pt idx="52">
                  <c:v>265.0</c:v>
                </c:pt>
                <c:pt idx="53">
                  <c:v>270.0</c:v>
                </c:pt>
                <c:pt idx="54">
                  <c:v>275.0</c:v>
                </c:pt>
                <c:pt idx="55">
                  <c:v>280.0</c:v>
                </c:pt>
                <c:pt idx="56">
                  <c:v>285.0</c:v>
                </c:pt>
                <c:pt idx="57">
                  <c:v>290.0</c:v>
                </c:pt>
                <c:pt idx="58">
                  <c:v>295.0</c:v>
                </c:pt>
                <c:pt idx="59">
                  <c:v>300.0</c:v>
                </c:pt>
                <c:pt idx="60">
                  <c:v>305.0</c:v>
                </c:pt>
                <c:pt idx="61">
                  <c:v>310.0</c:v>
                </c:pt>
                <c:pt idx="62">
                  <c:v>315.0</c:v>
                </c:pt>
                <c:pt idx="63">
                  <c:v>320.0</c:v>
                </c:pt>
                <c:pt idx="64">
                  <c:v>325.0</c:v>
                </c:pt>
                <c:pt idx="65">
                  <c:v>330.0</c:v>
                </c:pt>
                <c:pt idx="66">
                  <c:v>335.0</c:v>
                </c:pt>
                <c:pt idx="67">
                  <c:v>340.0</c:v>
                </c:pt>
                <c:pt idx="68">
                  <c:v>345.0</c:v>
                </c:pt>
                <c:pt idx="69">
                  <c:v>350.0</c:v>
                </c:pt>
                <c:pt idx="70">
                  <c:v>355.0</c:v>
                </c:pt>
                <c:pt idx="71">
                  <c:v>360.0</c:v>
                </c:pt>
                <c:pt idx="72">
                  <c:v>365.0</c:v>
                </c:pt>
                <c:pt idx="73">
                  <c:v>370.0</c:v>
                </c:pt>
                <c:pt idx="74">
                  <c:v>375.0</c:v>
                </c:pt>
                <c:pt idx="75">
                  <c:v>380.0</c:v>
                </c:pt>
                <c:pt idx="76">
                  <c:v>385.0</c:v>
                </c:pt>
                <c:pt idx="77">
                  <c:v>390.0</c:v>
                </c:pt>
                <c:pt idx="78">
                  <c:v>395.0</c:v>
                </c:pt>
                <c:pt idx="79">
                  <c:v>400.0</c:v>
                </c:pt>
                <c:pt idx="80">
                  <c:v>405.0</c:v>
                </c:pt>
                <c:pt idx="81">
                  <c:v>410.0</c:v>
                </c:pt>
                <c:pt idx="82">
                  <c:v>415.0</c:v>
                </c:pt>
                <c:pt idx="83">
                  <c:v>420.0</c:v>
                </c:pt>
                <c:pt idx="84">
                  <c:v>425.0</c:v>
                </c:pt>
                <c:pt idx="85">
                  <c:v>430.0</c:v>
                </c:pt>
                <c:pt idx="86">
                  <c:v>435.0</c:v>
                </c:pt>
                <c:pt idx="87">
                  <c:v>440.0</c:v>
                </c:pt>
                <c:pt idx="88">
                  <c:v>445.0</c:v>
                </c:pt>
                <c:pt idx="89">
                  <c:v>450.0</c:v>
                </c:pt>
                <c:pt idx="90">
                  <c:v>455.0</c:v>
                </c:pt>
                <c:pt idx="91">
                  <c:v>460.0</c:v>
                </c:pt>
                <c:pt idx="92">
                  <c:v>465.0</c:v>
                </c:pt>
                <c:pt idx="93">
                  <c:v>470.0</c:v>
                </c:pt>
                <c:pt idx="94">
                  <c:v>475.0</c:v>
                </c:pt>
                <c:pt idx="95">
                  <c:v>480.0</c:v>
                </c:pt>
                <c:pt idx="96">
                  <c:v>485.0</c:v>
                </c:pt>
                <c:pt idx="97">
                  <c:v>490.0</c:v>
                </c:pt>
                <c:pt idx="98">
                  <c:v>495.0</c:v>
                </c:pt>
                <c:pt idx="99">
                  <c:v>500.0</c:v>
                </c:pt>
                <c:pt idx="100">
                  <c:v>505.0</c:v>
                </c:pt>
                <c:pt idx="101">
                  <c:v>510.0</c:v>
                </c:pt>
                <c:pt idx="102">
                  <c:v>515.0</c:v>
                </c:pt>
                <c:pt idx="103">
                  <c:v>520.0</c:v>
                </c:pt>
                <c:pt idx="104">
                  <c:v>525.0</c:v>
                </c:pt>
                <c:pt idx="105">
                  <c:v>530.0</c:v>
                </c:pt>
                <c:pt idx="106">
                  <c:v>535.0</c:v>
                </c:pt>
                <c:pt idx="107">
                  <c:v>540.0</c:v>
                </c:pt>
                <c:pt idx="108">
                  <c:v>545.0</c:v>
                </c:pt>
                <c:pt idx="109">
                  <c:v>550.0</c:v>
                </c:pt>
                <c:pt idx="110">
                  <c:v>555.0</c:v>
                </c:pt>
                <c:pt idx="111">
                  <c:v>560.0</c:v>
                </c:pt>
                <c:pt idx="112">
                  <c:v>565.0</c:v>
                </c:pt>
                <c:pt idx="113">
                  <c:v>570.0</c:v>
                </c:pt>
                <c:pt idx="114">
                  <c:v>575.0</c:v>
                </c:pt>
                <c:pt idx="115">
                  <c:v>580.0</c:v>
                </c:pt>
                <c:pt idx="116">
                  <c:v>585.0</c:v>
                </c:pt>
                <c:pt idx="117">
                  <c:v>590.0</c:v>
                </c:pt>
                <c:pt idx="118">
                  <c:v>595.0</c:v>
                </c:pt>
                <c:pt idx="119">
                  <c:v>600.0</c:v>
                </c:pt>
                <c:pt idx="120">
                  <c:v>605.0</c:v>
                </c:pt>
                <c:pt idx="121">
                  <c:v>610.0</c:v>
                </c:pt>
                <c:pt idx="122">
                  <c:v>615.0</c:v>
                </c:pt>
                <c:pt idx="123">
                  <c:v>620.0</c:v>
                </c:pt>
                <c:pt idx="124">
                  <c:v>625.0</c:v>
                </c:pt>
                <c:pt idx="125">
                  <c:v>630.0</c:v>
                </c:pt>
                <c:pt idx="126">
                  <c:v>635.0</c:v>
                </c:pt>
                <c:pt idx="127">
                  <c:v>640.0</c:v>
                </c:pt>
                <c:pt idx="128">
                  <c:v>645.0</c:v>
                </c:pt>
                <c:pt idx="129">
                  <c:v>650.0</c:v>
                </c:pt>
                <c:pt idx="130">
                  <c:v>655.0</c:v>
                </c:pt>
                <c:pt idx="131">
                  <c:v>660.0</c:v>
                </c:pt>
                <c:pt idx="132">
                  <c:v>665.0</c:v>
                </c:pt>
                <c:pt idx="133">
                  <c:v>670.0</c:v>
                </c:pt>
                <c:pt idx="134">
                  <c:v>675.0</c:v>
                </c:pt>
                <c:pt idx="135">
                  <c:v>680.0</c:v>
                </c:pt>
                <c:pt idx="136">
                  <c:v>685.0</c:v>
                </c:pt>
                <c:pt idx="137">
                  <c:v>690.0</c:v>
                </c:pt>
                <c:pt idx="138">
                  <c:v>695.0</c:v>
                </c:pt>
                <c:pt idx="139">
                  <c:v>700.0</c:v>
                </c:pt>
                <c:pt idx="140">
                  <c:v>705.0</c:v>
                </c:pt>
                <c:pt idx="141">
                  <c:v>710.0</c:v>
                </c:pt>
                <c:pt idx="142">
                  <c:v>715.0</c:v>
                </c:pt>
                <c:pt idx="143">
                  <c:v>720.0</c:v>
                </c:pt>
                <c:pt idx="144">
                  <c:v>725.0</c:v>
                </c:pt>
                <c:pt idx="145">
                  <c:v>730.0</c:v>
                </c:pt>
                <c:pt idx="146">
                  <c:v>735.0</c:v>
                </c:pt>
                <c:pt idx="147">
                  <c:v>740.0</c:v>
                </c:pt>
                <c:pt idx="148">
                  <c:v>745.0</c:v>
                </c:pt>
                <c:pt idx="149">
                  <c:v>750.0</c:v>
                </c:pt>
                <c:pt idx="150">
                  <c:v>755.0</c:v>
                </c:pt>
                <c:pt idx="151">
                  <c:v>760.0</c:v>
                </c:pt>
                <c:pt idx="152">
                  <c:v>765.0</c:v>
                </c:pt>
                <c:pt idx="153">
                  <c:v>770.0</c:v>
                </c:pt>
                <c:pt idx="154">
                  <c:v>775.0</c:v>
                </c:pt>
                <c:pt idx="155">
                  <c:v>780.0</c:v>
                </c:pt>
                <c:pt idx="156">
                  <c:v>785.0</c:v>
                </c:pt>
                <c:pt idx="157">
                  <c:v>790.0</c:v>
                </c:pt>
                <c:pt idx="158">
                  <c:v>795.0</c:v>
                </c:pt>
                <c:pt idx="159">
                  <c:v>800.0</c:v>
                </c:pt>
                <c:pt idx="160">
                  <c:v>805.0</c:v>
                </c:pt>
                <c:pt idx="161">
                  <c:v>810.0</c:v>
                </c:pt>
                <c:pt idx="162">
                  <c:v>815.0</c:v>
                </c:pt>
                <c:pt idx="163">
                  <c:v>820.0</c:v>
                </c:pt>
                <c:pt idx="164">
                  <c:v>825.0</c:v>
                </c:pt>
                <c:pt idx="165">
                  <c:v>830.0</c:v>
                </c:pt>
                <c:pt idx="166">
                  <c:v>835.0</c:v>
                </c:pt>
                <c:pt idx="167">
                  <c:v>840.0</c:v>
                </c:pt>
                <c:pt idx="168">
                  <c:v>845.0</c:v>
                </c:pt>
                <c:pt idx="169">
                  <c:v>850.0</c:v>
                </c:pt>
                <c:pt idx="170">
                  <c:v>855.0</c:v>
                </c:pt>
                <c:pt idx="171">
                  <c:v>860.0</c:v>
                </c:pt>
                <c:pt idx="172">
                  <c:v>865.0</c:v>
                </c:pt>
                <c:pt idx="173">
                  <c:v>870.0</c:v>
                </c:pt>
                <c:pt idx="174">
                  <c:v>875.0</c:v>
                </c:pt>
                <c:pt idx="175">
                  <c:v>880.0</c:v>
                </c:pt>
                <c:pt idx="176">
                  <c:v>885.0</c:v>
                </c:pt>
                <c:pt idx="177">
                  <c:v>890.0</c:v>
                </c:pt>
                <c:pt idx="178">
                  <c:v>895.0</c:v>
                </c:pt>
                <c:pt idx="179">
                  <c:v>900.0</c:v>
                </c:pt>
                <c:pt idx="180">
                  <c:v>905.0</c:v>
                </c:pt>
                <c:pt idx="181">
                  <c:v>910.0</c:v>
                </c:pt>
                <c:pt idx="182">
                  <c:v>915.0</c:v>
                </c:pt>
                <c:pt idx="183">
                  <c:v>920.0</c:v>
                </c:pt>
                <c:pt idx="184">
                  <c:v>925.0</c:v>
                </c:pt>
                <c:pt idx="185">
                  <c:v>930.0</c:v>
                </c:pt>
                <c:pt idx="186">
                  <c:v>935.0</c:v>
                </c:pt>
                <c:pt idx="187">
                  <c:v>940.0</c:v>
                </c:pt>
                <c:pt idx="188">
                  <c:v>945.0</c:v>
                </c:pt>
                <c:pt idx="189">
                  <c:v>950.0</c:v>
                </c:pt>
                <c:pt idx="190">
                  <c:v>955.0</c:v>
                </c:pt>
                <c:pt idx="191">
                  <c:v>960.0</c:v>
                </c:pt>
                <c:pt idx="192">
                  <c:v>965.0</c:v>
                </c:pt>
                <c:pt idx="193">
                  <c:v>970.0</c:v>
                </c:pt>
                <c:pt idx="194">
                  <c:v>975.0</c:v>
                </c:pt>
                <c:pt idx="195">
                  <c:v>980.0</c:v>
                </c:pt>
                <c:pt idx="196">
                  <c:v>985.0</c:v>
                </c:pt>
                <c:pt idx="197">
                  <c:v>990.0</c:v>
                </c:pt>
                <c:pt idx="198">
                  <c:v>995.0</c:v>
                </c:pt>
                <c:pt idx="199">
                  <c:v>1000.0</c:v>
                </c:pt>
                <c:pt idx="200">
                  <c:v>1005.0</c:v>
                </c:pt>
                <c:pt idx="201">
                  <c:v>1010.0</c:v>
                </c:pt>
                <c:pt idx="202">
                  <c:v>1015.0</c:v>
                </c:pt>
                <c:pt idx="203">
                  <c:v>1020.0</c:v>
                </c:pt>
                <c:pt idx="204">
                  <c:v>1025.0</c:v>
                </c:pt>
                <c:pt idx="205">
                  <c:v>1030.0</c:v>
                </c:pt>
                <c:pt idx="206">
                  <c:v>1035.0</c:v>
                </c:pt>
                <c:pt idx="207">
                  <c:v>1040.0</c:v>
                </c:pt>
                <c:pt idx="208">
                  <c:v>1045.0</c:v>
                </c:pt>
                <c:pt idx="209">
                  <c:v>1050.0</c:v>
                </c:pt>
                <c:pt idx="210">
                  <c:v>1055.0</c:v>
                </c:pt>
                <c:pt idx="211">
                  <c:v>1060.0</c:v>
                </c:pt>
                <c:pt idx="212">
                  <c:v>1065.0</c:v>
                </c:pt>
                <c:pt idx="213">
                  <c:v>1070.0</c:v>
                </c:pt>
                <c:pt idx="214">
                  <c:v>1075.0</c:v>
                </c:pt>
                <c:pt idx="215">
                  <c:v>1080.0</c:v>
                </c:pt>
                <c:pt idx="216">
                  <c:v>1085.0</c:v>
                </c:pt>
                <c:pt idx="217">
                  <c:v>1090.0</c:v>
                </c:pt>
                <c:pt idx="218">
                  <c:v>1095.0</c:v>
                </c:pt>
                <c:pt idx="219">
                  <c:v>1100.0</c:v>
                </c:pt>
                <c:pt idx="220">
                  <c:v>1105.0</c:v>
                </c:pt>
                <c:pt idx="221">
                  <c:v>1110.0</c:v>
                </c:pt>
                <c:pt idx="222">
                  <c:v>1115.0</c:v>
                </c:pt>
                <c:pt idx="223">
                  <c:v>1120.0</c:v>
                </c:pt>
                <c:pt idx="224">
                  <c:v>1125.0</c:v>
                </c:pt>
                <c:pt idx="225">
                  <c:v>1130.0</c:v>
                </c:pt>
                <c:pt idx="226">
                  <c:v>1135.0</c:v>
                </c:pt>
                <c:pt idx="227">
                  <c:v>1140.0</c:v>
                </c:pt>
                <c:pt idx="228">
                  <c:v>1145.0</c:v>
                </c:pt>
                <c:pt idx="229">
                  <c:v>1150.0</c:v>
                </c:pt>
                <c:pt idx="230">
                  <c:v>1155.0</c:v>
                </c:pt>
                <c:pt idx="231">
                  <c:v>1160.0</c:v>
                </c:pt>
                <c:pt idx="232">
                  <c:v>1165.0</c:v>
                </c:pt>
                <c:pt idx="233">
                  <c:v>1170.0</c:v>
                </c:pt>
                <c:pt idx="234">
                  <c:v>1175.0</c:v>
                </c:pt>
                <c:pt idx="235">
                  <c:v>1180.0</c:v>
                </c:pt>
                <c:pt idx="236">
                  <c:v>1185.0</c:v>
                </c:pt>
                <c:pt idx="237">
                  <c:v>1190.0</c:v>
                </c:pt>
                <c:pt idx="238">
                  <c:v>1195.0</c:v>
                </c:pt>
                <c:pt idx="239">
                  <c:v>1200.0</c:v>
                </c:pt>
                <c:pt idx="240">
                  <c:v>1205.0</c:v>
                </c:pt>
                <c:pt idx="241">
                  <c:v>1210.0</c:v>
                </c:pt>
                <c:pt idx="242">
                  <c:v>1215.0</c:v>
                </c:pt>
                <c:pt idx="243">
                  <c:v>1220.0</c:v>
                </c:pt>
                <c:pt idx="244">
                  <c:v>1225.0</c:v>
                </c:pt>
                <c:pt idx="245">
                  <c:v>1230.0</c:v>
                </c:pt>
                <c:pt idx="246">
                  <c:v>1235.0</c:v>
                </c:pt>
                <c:pt idx="247">
                  <c:v>1240.0</c:v>
                </c:pt>
                <c:pt idx="248">
                  <c:v>1245.0</c:v>
                </c:pt>
                <c:pt idx="249">
                  <c:v>1250.0</c:v>
                </c:pt>
                <c:pt idx="250">
                  <c:v>1255.0</c:v>
                </c:pt>
                <c:pt idx="251">
                  <c:v>1260.0</c:v>
                </c:pt>
                <c:pt idx="252">
                  <c:v>1265.0</c:v>
                </c:pt>
                <c:pt idx="253">
                  <c:v>1270.0</c:v>
                </c:pt>
                <c:pt idx="254">
                  <c:v>1275.0</c:v>
                </c:pt>
                <c:pt idx="255">
                  <c:v>1280.0</c:v>
                </c:pt>
                <c:pt idx="256">
                  <c:v>1285.0</c:v>
                </c:pt>
                <c:pt idx="257">
                  <c:v>1290.0</c:v>
                </c:pt>
                <c:pt idx="258">
                  <c:v>1295.0</c:v>
                </c:pt>
                <c:pt idx="259">
                  <c:v>1300.0</c:v>
                </c:pt>
                <c:pt idx="260">
                  <c:v>1305.0</c:v>
                </c:pt>
                <c:pt idx="261">
                  <c:v>1310.0</c:v>
                </c:pt>
                <c:pt idx="262">
                  <c:v>1315.0</c:v>
                </c:pt>
                <c:pt idx="263">
                  <c:v>1320.0</c:v>
                </c:pt>
                <c:pt idx="264">
                  <c:v>1325.0</c:v>
                </c:pt>
                <c:pt idx="265">
                  <c:v>1330.0</c:v>
                </c:pt>
                <c:pt idx="266">
                  <c:v>1335.0</c:v>
                </c:pt>
                <c:pt idx="267">
                  <c:v>1340.0</c:v>
                </c:pt>
                <c:pt idx="268">
                  <c:v>1345.0</c:v>
                </c:pt>
                <c:pt idx="269">
                  <c:v>1350.0</c:v>
                </c:pt>
                <c:pt idx="270">
                  <c:v>1355.0</c:v>
                </c:pt>
                <c:pt idx="271">
                  <c:v>1360.0</c:v>
                </c:pt>
                <c:pt idx="272">
                  <c:v>1365.0</c:v>
                </c:pt>
                <c:pt idx="273">
                  <c:v>1370.0</c:v>
                </c:pt>
                <c:pt idx="274">
                  <c:v>1375.0</c:v>
                </c:pt>
                <c:pt idx="275">
                  <c:v>1380.0</c:v>
                </c:pt>
                <c:pt idx="276">
                  <c:v>1385.0</c:v>
                </c:pt>
                <c:pt idx="277">
                  <c:v>1390.0</c:v>
                </c:pt>
                <c:pt idx="278">
                  <c:v>1395.0</c:v>
                </c:pt>
                <c:pt idx="279">
                  <c:v>1400.0</c:v>
                </c:pt>
                <c:pt idx="280">
                  <c:v>1405.0</c:v>
                </c:pt>
                <c:pt idx="281">
                  <c:v>1410.0</c:v>
                </c:pt>
                <c:pt idx="282">
                  <c:v>1415.0</c:v>
                </c:pt>
                <c:pt idx="283">
                  <c:v>1420.0</c:v>
                </c:pt>
                <c:pt idx="284">
                  <c:v>1425.0</c:v>
                </c:pt>
                <c:pt idx="285">
                  <c:v>1430.0</c:v>
                </c:pt>
                <c:pt idx="286">
                  <c:v>1435.0</c:v>
                </c:pt>
                <c:pt idx="287">
                  <c:v>1440.0</c:v>
                </c:pt>
                <c:pt idx="288">
                  <c:v>1445.0</c:v>
                </c:pt>
                <c:pt idx="289">
                  <c:v>1450.0</c:v>
                </c:pt>
                <c:pt idx="290">
                  <c:v>1455.0</c:v>
                </c:pt>
                <c:pt idx="291">
                  <c:v>1460.0</c:v>
                </c:pt>
                <c:pt idx="292">
                  <c:v>1465.0</c:v>
                </c:pt>
                <c:pt idx="293">
                  <c:v>1470.0</c:v>
                </c:pt>
                <c:pt idx="294">
                  <c:v>1475.0</c:v>
                </c:pt>
                <c:pt idx="295">
                  <c:v>1480.0</c:v>
                </c:pt>
                <c:pt idx="296">
                  <c:v>1485.0</c:v>
                </c:pt>
                <c:pt idx="297">
                  <c:v>1490.0</c:v>
                </c:pt>
                <c:pt idx="298">
                  <c:v>1495.0</c:v>
                </c:pt>
                <c:pt idx="299">
                  <c:v>1500.0</c:v>
                </c:pt>
                <c:pt idx="300">
                  <c:v>1505.0</c:v>
                </c:pt>
                <c:pt idx="301">
                  <c:v>1510.0</c:v>
                </c:pt>
                <c:pt idx="302">
                  <c:v>1515.0</c:v>
                </c:pt>
                <c:pt idx="303">
                  <c:v>1520.0</c:v>
                </c:pt>
                <c:pt idx="304">
                  <c:v>1525.0</c:v>
                </c:pt>
                <c:pt idx="305">
                  <c:v>1530.0</c:v>
                </c:pt>
                <c:pt idx="306">
                  <c:v>1535.0</c:v>
                </c:pt>
                <c:pt idx="307">
                  <c:v>1540.0</c:v>
                </c:pt>
                <c:pt idx="308">
                  <c:v>1545.0</c:v>
                </c:pt>
                <c:pt idx="309">
                  <c:v>1550.0</c:v>
                </c:pt>
                <c:pt idx="310">
                  <c:v>1555.0</c:v>
                </c:pt>
                <c:pt idx="311">
                  <c:v>1560.0</c:v>
                </c:pt>
                <c:pt idx="312">
                  <c:v>1565.0</c:v>
                </c:pt>
                <c:pt idx="313">
                  <c:v>1570.0</c:v>
                </c:pt>
                <c:pt idx="314">
                  <c:v>1575.0</c:v>
                </c:pt>
                <c:pt idx="315">
                  <c:v>1580.0</c:v>
                </c:pt>
                <c:pt idx="316">
                  <c:v>1585.0</c:v>
                </c:pt>
                <c:pt idx="317">
                  <c:v>1590.0</c:v>
                </c:pt>
                <c:pt idx="318">
                  <c:v>1595.0</c:v>
                </c:pt>
                <c:pt idx="319">
                  <c:v>1600.0</c:v>
                </c:pt>
                <c:pt idx="320">
                  <c:v>1605.0</c:v>
                </c:pt>
                <c:pt idx="321">
                  <c:v>1610.0</c:v>
                </c:pt>
                <c:pt idx="322">
                  <c:v>1615.0</c:v>
                </c:pt>
                <c:pt idx="323">
                  <c:v>1620.0</c:v>
                </c:pt>
                <c:pt idx="324">
                  <c:v>1625.0</c:v>
                </c:pt>
                <c:pt idx="325">
                  <c:v>1630.0</c:v>
                </c:pt>
                <c:pt idx="326">
                  <c:v>1635.0</c:v>
                </c:pt>
                <c:pt idx="327">
                  <c:v>1640.0</c:v>
                </c:pt>
                <c:pt idx="328">
                  <c:v>1645.0</c:v>
                </c:pt>
                <c:pt idx="329">
                  <c:v>1650.0</c:v>
                </c:pt>
                <c:pt idx="330">
                  <c:v>1655.0</c:v>
                </c:pt>
                <c:pt idx="331">
                  <c:v>1660.0</c:v>
                </c:pt>
                <c:pt idx="332">
                  <c:v>1665.0</c:v>
                </c:pt>
                <c:pt idx="333">
                  <c:v>1670.0</c:v>
                </c:pt>
                <c:pt idx="334">
                  <c:v>1675.0</c:v>
                </c:pt>
                <c:pt idx="335">
                  <c:v>1680.0</c:v>
                </c:pt>
                <c:pt idx="336">
                  <c:v>1685.0</c:v>
                </c:pt>
                <c:pt idx="337">
                  <c:v>1690.0</c:v>
                </c:pt>
                <c:pt idx="338">
                  <c:v>1695.0</c:v>
                </c:pt>
                <c:pt idx="339">
                  <c:v>1700.0</c:v>
                </c:pt>
                <c:pt idx="340">
                  <c:v>1705.0</c:v>
                </c:pt>
                <c:pt idx="341">
                  <c:v>1710.0</c:v>
                </c:pt>
                <c:pt idx="342">
                  <c:v>1715.0</c:v>
                </c:pt>
                <c:pt idx="343">
                  <c:v>1720.0</c:v>
                </c:pt>
                <c:pt idx="344">
                  <c:v>1725.0</c:v>
                </c:pt>
                <c:pt idx="345">
                  <c:v>1730.0</c:v>
                </c:pt>
                <c:pt idx="346">
                  <c:v>1735.0</c:v>
                </c:pt>
                <c:pt idx="347">
                  <c:v>1740.0</c:v>
                </c:pt>
                <c:pt idx="348">
                  <c:v>1745.0</c:v>
                </c:pt>
                <c:pt idx="349">
                  <c:v>1750.0</c:v>
                </c:pt>
                <c:pt idx="350">
                  <c:v>1755.0</c:v>
                </c:pt>
                <c:pt idx="351">
                  <c:v>1760.0</c:v>
                </c:pt>
                <c:pt idx="352">
                  <c:v>1765.0</c:v>
                </c:pt>
                <c:pt idx="353">
                  <c:v>1770.0</c:v>
                </c:pt>
                <c:pt idx="354">
                  <c:v>1775.0</c:v>
                </c:pt>
                <c:pt idx="355">
                  <c:v>1780.0</c:v>
                </c:pt>
                <c:pt idx="356">
                  <c:v>1785.0</c:v>
                </c:pt>
                <c:pt idx="357">
                  <c:v>1790.0</c:v>
                </c:pt>
                <c:pt idx="358">
                  <c:v>1795.0</c:v>
                </c:pt>
                <c:pt idx="359">
                  <c:v>1800.0</c:v>
                </c:pt>
                <c:pt idx="360">
                  <c:v>1805.0</c:v>
                </c:pt>
                <c:pt idx="361">
                  <c:v>1810.0</c:v>
                </c:pt>
                <c:pt idx="362">
                  <c:v>1815.0</c:v>
                </c:pt>
                <c:pt idx="363">
                  <c:v>1820.0</c:v>
                </c:pt>
                <c:pt idx="364">
                  <c:v>1825.0</c:v>
                </c:pt>
                <c:pt idx="365">
                  <c:v>1830.0</c:v>
                </c:pt>
                <c:pt idx="366">
                  <c:v>1835.0</c:v>
                </c:pt>
                <c:pt idx="367">
                  <c:v>1840.0</c:v>
                </c:pt>
                <c:pt idx="368">
                  <c:v>1845.0</c:v>
                </c:pt>
                <c:pt idx="369">
                  <c:v>1850.0</c:v>
                </c:pt>
                <c:pt idx="370">
                  <c:v>1855.0</c:v>
                </c:pt>
                <c:pt idx="371">
                  <c:v>1860.0</c:v>
                </c:pt>
                <c:pt idx="372">
                  <c:v>1865.0</c:v>
                </c:pt>
                <c:pt idx="373">
                  <c:v>1870.0</c:v>
                </c:pt>
                <c:pt idx="374">
                  <c:v>1875.0</c:v>
                </c:pt>
                <c:pt idx="375">
                  <c:v>1880.0</c:v>
                </c:pt>
                <c:pt idx="376">
                  <c:v>1885.0</c:v>
                </c:pt>
                <c:pt idx="377">
                  <c:v>1890.0</c:v>
                </c:pt>
                <c:pt idx="378">
                  <c:v>1895.0</c:v>
                </c:pt>
                <c:pt idx="379">
                  <c:v>1900.0</c:v>
                </c:pt>
                <c:pt idx="380">
                  <c:v>1905.0</c:v>
                </c:pt>
                <c:pt idx="381">
                  <c:v>1910.0</c:v>
                </c:pt>
                <c:pt idx="382">
                  <c:v>1915.0</c:v>
                </c:pt>
                <c:pt idx="383">
                  <c:v>1920.0</c:v>
                </c:pt>
                <c:pt idx="384">
                  <c:v>1925.0</c:v>
                </c:pt>
                <c:pt idx="385">
                  <c:v>1930.0</c:v>
                </c:pt>
                <c:pt idx="386">
                  <c:v>1935.0</c:v>
                </c:pt>
                <c:pt idx="387">
                  <c:v>1940.0</c:v>
                </c:pt>
                <c:pt idx="388">
                  <c:v>1945.0</c:v>
                </c:pt>
                <c:pt idx="389">
                  <c:v>1950.0</c:v>
                </c:pt>
                <c:pt idx="390">
                  <c:v>1955.0</c:v>
                </c:pt>
                <c:pt idx="391">
                  <c:v>1960.0</c:v>
                </c:pt>
                <c:pt idx="392">
                  <c:v>1965.0</c:v>
                </c:pt>
                <c:pt idx="393">
                  <c:v>1970.0</c:v>
                </c:pt>
                <c:pt idx="394">
                  <c:v>1975.0</c:v>
                </c:pt>
                <c:pt idx="395">
                  <c:v>1980.0</c:v>
                </c:pt>
                <c:pt idx="396">
                  <c:v>1985.0</c:v>
                </c:pt>
                <c:pt idx="397">
                  <c:v>1990.0</c:v>
                </c:pt>
                <c:pt idx="398">
                  <c:v>1995.0</c:v>
                </c:pt>
                <c:pt idx="399">
                  <c:v>2000.0</c:v>
                </c:pt>
                <c:pt idx="400">
                  <c:v>2005.0</c:v>
                </c:pt>
                <c:pt idx="401">
                  <c:v>2010.0</c:v>
                </c:pt>
                <c:pt idx="402">
                  <c:v>2015.0</c:v>
                </c:pt>
                <c:pt idx="403">
                  <c:v>2020.0</c:v>
                </c:pt>
                <c:pt idx="404">
                  <c:v>2025.0</c:v>
                </c:pt>
                <c:pt idx="405">
                  <c:v>2030.0</c:v>
                </c:pt>
                <c:pt idx="406">
                  <c:v>2035.0</c:v>
                </c:pt>
                <c:pt idx="407">
                  <c:v>2040.0</c:v>
                </c:pt>
                <c:pt idx="408">
                  <c:v>2045.0</c:v>
                </c:pt>
                <c:pt idx="409">
                  <c:v>2050.0</c:v>
                </c:pt>
                <c:pt idx="410">
                  <c:v>2055.0</c:v>
                </c:pt>
                <c:pt idx="411">
                  <c:v>2060.0</c:v>
                </c:pt>
                <c:pt idx="412">
                  <c:v>2065.0</c:v>
                </c:pt>
                <c:pt idx="413">
                  <c:v>2070.0</c:v>
                </c:pt>
                <c:pt idx="414">
                  <c:v>2075.0</c:v>
                </c:pt>
                <c:pt idx="415">
                  <c:v>2080.0</c:v>
                </c:pt>
                <c:pt idx="416">
                  <c:v>2085.0</c:v>
                </c:pt>
                <c:pt idx="417">
                  <c:v>2090.0</c:v>
                </c:pt>
                <c:pt idx="418">
                  <c:v>2095.0</c:v>
                </c:pt>
                <c:pt idx="419">
                  <c:v>2100.0</c:v>
                </c:pt>
                <c:pt idx="420">
                  <c:v>2105.0</c:v>
                </c:pt>
                <c:pt idx="421">
                  <c:v>2110.0</c:v>
                </c:pt>
                <c:pt idx="422">
                  <c:v>2115.0</c:v>
                </c:pt>
                <c:pt idx="423">
                  <c:v>2120.0</c:v>
                </c:pt>
                <c:pt idx="424">
                  <c:v>2125.0</c:v>
                </c:pt>
                <c:pt idx="425">
                  <c:v>2130.0</c:v>
                </c:pt>
                <c:pt idx="426">
                  <c:v>2135.0</c:v>
                </c:pt>
                <c:pt idx="427">
                  <c:v>2140.0</c:v>
                </c:pt>
                <c:pt idx="428">
                  <c:v>2145.0</c:v>
                </c:pt>
                <c:pt idx="429">
                  <c:v>2150.0</c:v>
                </c:pt>
                <c:pt idx="430">
                  <c:v>2155.0</c:v>
                </c:pt>
                <c:pt idx="431">
                  <c:v>2160.0</c:v>
                </c:pt>
                <c:pt idx="432">
                  <c:v>2165.0</c:v>
                </c:pt>
                <c:pt idx="433">
                  <c:v>2170.0</c:v>
                </c:pt>
                <c:pt idx="434">
                  <c:v>2175.0</c:v>
                </c:pt>
                <c:pt idx="435">
                  <c:v>2180.0</c:v>
                </c:pt>
                <c:pt idx="436">
                  <c:v>2185.0</c:v>
                </c:pt>
                <c:pt idx="437">
                  <c:v>2190.0</c:v>
                </c:pt>
                <c:pt idx="438">
                  <c:v>2195.0</c:v>
                </c:pt>
                <c:pt idx="439">
                  <c:v>2200.0</c:v>
                </c:pt>
                <c:pt idx="440">
                  <c:v>2205.0</c:v>
                </c:pt>
                <c:pt idx="441">
                  <c:v>2210.0</c:v>
                </c:pt>
                <c:pt idx="442">
                  <c:v>2215.0</c:v>
                </c:pt>
                <c:pt idx="443">
                  <c:v>2220.0</c:v>
                </c:pt>
                <c:pt idx="444">
                  <c:v>2225.0</c:v>
                </c:pt>
                <c:pt idx="445">
                  <c:v>2230.0</c:v>
                </c:pt>
                <c:pt idx="446">
                  <c:v>2235.0</c:v>
                </c:pt>
                <c:pt idx="447">
                  <c:v>2240.0</c:v>
                </c:pt>
                <c:pt idx="448">
                  <c:v>2245.0</c:v>
                </c:pt>
                <c:pt idx="449">
                  <c:v>2250.0</c:v>
                </c:pt>
                <c:pt idx="450">
                  <c:v>2255.0</c:v>
                </c:pt>
                <c:pt idx="451">
                  <c:v>2260.0</c:v>
                </c:pt>
                <c:pt idx="452">
                  <c:v>2265.0</c:v>
                </c:pt>
                <c:pt idx="453">
                  <c:v>2270.0</c:v>
                </c:pt>
                <c:pt idx="454">
                  <c:v>2275.0</c:v>
                </c:pt>
                <c:pt idx="455">
                  <c:v>2280.0</c:v>
                </c:pt>
                <c:pt idx="456">
                  <c:v>2285.0</c:v>
                </c:pt>
                <c:pt idx="457">
                  <c:v>2290.0</c:v>
                </c:pt>
                <c:pt idx="458">
                  <c:v>2295.0</c:v>
                </c:pt>
                <c:pt idx="459">
                  <c:v>2300.0</c:v>
                </c:pt>
                <c:pt idx="460">
                  <c:v>2305.0</c:v>
                </c:pt>
                <c:pt idx="461">
                  <c:v>2310.0</c:v>
                </c:pt>
                <c:pt idx="462">
                  <c:v>2315.0</c:v>
                </c:pt>
                <c:pt idx="463">
                  <c:v>2320.0</c:v>
                </c:pt>
                <c:pt idx="464">
                  <c:v>2325.0</c:v>
                </c:pt>
                <c:pt idx="465">
                  <c:v>2330.0</c:v>
                </c:pt>
                <c:pt idx="466">
                  <c:v>2335.0</c:v>
                </c:pt>
                <c:pt idx="467">
                  <c:v>2340.0</c:v>
                </c:pt>
                <c:pt idx="468">
                  <c:v>2345.0</c:v>
                </c:pt>
                <c:pt idx="469">
                  <c:v>2350.0</c:v>
                </c:pt>
                <c:pt idx="470">
                  <c:v>2355.0</c:v>
                </c:pt>
                <c:pt idx="471">
                  <c:v>2360.0</c:v>
                </c:pt>
                <c:pt idx="472">
                  <c:v>2365.0</c:v>
                </c:pt>
                <c:pt idx="473">
                  <c:v>2370.0</c:v>
                </c:pt>
                <c:pt idx="474">
                  <c:v>2375.0</c:v>
                </c:pt>
                <c:pt idx="475">
                  <c:v>2380.0</c:v>
                </c:pt>
                <c:pt idx="476">
                  <c:v>2385.0</c:v>
                </c:pt>
                <c:pt idx="477">
                  <c:v>2390.0</c:v>
                </c:pt>
                <c:pt idx="478">
                  <c:v>2395.0</c:v>
                </c:pt>
                <c:pt idx="479">
                  <c:v>2400.0</c:v>
                </c:pt>
                <c:pt idx="480">
                  <c:v>2405.0</c:v>
                </c:pt>
                <c:pt idx="481">
                  <c:v>2410.0</c:v>
                </c:pt>
                <c:pt idx="482">
                  <c:v>2415.0</c:v>
                </c:pt>
                <c:pt idx="483">
                  <c:v>2420.0</c:v>
                </c:pt>
                <c:pt idx="484">
                  <c:v>2425.0</c:v>
                </c:pt>
                <c:pt idx="485">
                  <c:v>2430.0</c:v>
                </c:pt>
                <c:pt idx="486">
                  <c:v>2435.0</c:v>
                </c:pt>
                <c:pt idx="487">
                  <c:v>2440.0</c:v>
                </c:pt>
                <c:pt idx="488">
                  <c:v>2445.0</c:v>
                </c:pt>
                <c:pt idx="489">
                  <c:v>2450.0</c:v>
                </c:pt>
                <c:pt idx="490">
                  <c:v>2455.0</c:v>
                </c:pt>
                <c:pt idx="491">
                  <c:v>2460.0</c:v>
                </c:pt>
                <c:pt idx="492">
                  <c:v>2465.0</c:v>
                </c:pt>
                <c:pt idx="493">
                  <c:v>2470.0</c:v>
                </c:pt>
                <c:pt idx="494">
                  <c:v>2475.0</c:v>
                </c:pt>
                <c:pt idx="495">
                  <c:v>2480.0</c:v>
                </c:pt>
                <c:pt idx="496">
                  <c:v>2485.0</c:v>
                </c:pt>
                <c:pt idx="497">
                  <c:v>2490.0</c:v>
                </c:pt>
                <c:pt idx="498">
                  <c:v>2495.0</c:v>
                </c:pt>
                <c:pt idx="499">
                  <c:v>2500.0</c:v>
                </c:pt>
                <c:pt idx="500">
                  <c:v>2505.0</c:v>
                </c:pt>
                <c:pt idx="501">
                  <c:v>2510.0</c:v>
                </c:pt>
                <c:pt idx="502">
                  <c:v>2515.0</c:v>
                </c:pt>
                <c:pt idx="503">
                  <c:v>2520.0</c:v>
                </c:pt>
                <c:pt idx="504">
                  <c:v>2525.0</c:v>
                </c:pt>
                <c:pt idx="505">
                  <c:v>2530.0</c:v>
                </c:pt>
                <c:pt idx="506">
                  <c:v>2535.0</c:v>
                </c:pt>
                <c:pt idx="507">
                  <c:v>2540.0</c:v>
                </c:pt>
                <c:pt idx="508">
                  <c:v>2545.0</c:v>
                </c:pt>
                <c:pt idx="509">
                  <c:v>2550.0</c:v>
                </c:pt>
                <c:pt idx="510">
                  <c:v>2555.0</c:v>
                </c:pt>
                <c:pt idx="511">
                  <c:v>2560.0</c:v>
                </c:pt>
                <c:pt idx="512">
                  <c:v>2565.0</c:v>
                </c:pt>
                <c:pt idx="513">
                  <c:v>2570.0</c:v>
                </c:pt>
                <c:pt idx="514">
                  <c:v>2575.0</c:v>
                </c:pt>
                <c:pt idx="515">
                  <c:v>2580.0</c:v>
                </c:pt>
                <c:pt idx="516">
                  <c:v>2585.0</c:v>
                </c:pt>
                <c:pt idx="517">
                  <c:v>2590.0</c:v>
                </c:pt>
                <c:pt idx="518">
                  <c:v>2595.0</c:v>
                </c:pt>
                <c:pt idx="519">
                  <c:v>2600.0</c:v>
                </c:pt>
                <c:pt idx="520">
                  <c:v>2605.0</c:v>
                </c:pt>
                <c:pt idx="521">
                  <c:v>2610.0</c:v>
                </c:pt>
                <c:pt idx="522">
                  <c:v>2615.0</c:v>
                </c:pt>
                <c:pt idx="523">
                  <c:v>2620.0</c:v>
                </c:pt>
                <c:pt idx="524">
                  <c:v>2625.0</c:v>
                </c:pt>
                <c:pt idx="525">
                  <c:v>2630.0</c:v>
                </c:pt>
                <c:pt idx="526">
                  <c:v>2635.0</c:v>
                </c:pt>
                <c:pt idx="527">
                  <c:v>2640.0</c:v>
                </c:pt>
                <c:pt idx="528">
                  <c:v>2645.0</c:v>
                </c:pt>
                <c:pt idx="529">
                  <c:v>2650.0</c:v>
                </c:pt>
                <c:pt idx="530">
                  <c:v>2655.0</c:v>
                </c:pt>
                <c:pt idx="531">
                  <c:v>2660.0</c:v>
                </c:pt>
                <c:pt idx="532">
                  <c:v>2665.0</c:v>
                </c:pt>
                <c:pt idx="533">
                  <c:v>2670.0</c:v>
                </c:pt>
                <c:pt idx="534">
                  <c:v>2675.0</c:v>
                </c:pt>
                <c:pt idx="535">
                  <c:v>2680.0</c:v>
                </c:pt>
                <c:pt idx="536">
                  <c:v>2685.0</c:v>
                </c:pt>
                <c:pt idx="537">
                  <c:v>2690.0</c:v>
                </c:pt>
                <c:pt idx="538">
                  <c:v>2695.0</c:v>
                </c:pt>
                <c:pt idx="539">
                  <c:v>2700.0</c:v>
                </c:pt>
                <c:pt idx="540">
                  <c:v>2705.0</c:v>
                </c:pt>
                <c:pt idx="541">
                  <c:v>2710.0</c:v>
                </c:pt>
                <c:pt idx="542">
                  <c:v>2715.0</c:v>
                </c:pt>
                <c:pt idx="543">
                  <c:v>2720.0</c:v>
                </c:pt>
                <c:pt idx="544">
                  <c:v>2725.0</c:v>
                </c:pt>
                <c:pt idx="545">
                  <c:v>2730.0</c:v>
                </c:pt>
                <c:pt idx="546">
                  <c:v>2735.0</c:v>
                </c:pt>
                <c:pt idx="547">
                  <c:v>2740.0</c:v>
                </c:pt>
                <c:pt idx="548">
                  <c:v>2745.0</c:v>
                </c:pt>
                <c:pt idx="549">
                  <c:v>2750.0</c:v>
                </c:pt>
                <c:pt idx="550">
                  <c:v>2755.0</c:v>
                </c:pt>
                <c:pt idx="551">
                  <c:v>2760.0</c:v>
                </c:pt>
                <c:pt idx="552">
                  <c:v>2765.0</c:v>
                </c:pt>
                <c:pt idx="553">
                  <c:v>2770.0</c:v>
                </c:pt>
                <c:pt idx="554">
                  <c:v>2775.0</c:v>
                </c:pt>
                <c:pt idx="555">
                  <c:v>2780.0</c:v>
                </c:pt>
                <c:pt idx="556">
                  <c:v>2785.0</c:v>
                </c:pt>
                <c:pt idx="557">
                  <c:v>2790.0</c:v>
                </c:pt>
                <c:pt idx="558">
                  <c:v>2795.0</c:v>
                </c:pt>
                <c:pt idx="559">
                  <c:v>2800.0</c:v>
                </c:pt>
                <c:pt idx="560">
                  <c:v>2805.0</c:v>
                </c:pt>
                <c:pt idx="561">
                  <c:v>2810.0</c:v>
                </c:pt>
                <c:pt idx="562">
                  <c:v>2815.0</c:v>
                </c:pt>
                <c:pt idx="563">
                  <c:v>2820.0</c:v>
                </c:pt>
                <c:pt idx="564">
                  <c:v>2825.0</c:v>
                </c:pt>
                <c:pt idx="565">
                  <c:v>2830.0</c:v>
                </c:pt>
                <c:pt idx="566">
                  <c:v>2835.0</c:v>
                </c:pt>
                <c:pt idx="567">
                  <c:v>2840.0</c:v>
                </c:pt>
                <c:pt idx="568">
                  <c:v>2845.0</c:v>
                </c:pt>
                <c:pt idx="569">
                  <c:v>2850.0</c:v>
                </c:pt>
                <c:pt idx="570">
                  <c:v>2855.0</c:v>
                </c:pt>
                <c:pt idx="571">
                  <c:v>2860.0</c:v>
                </c:pt>
                <c:pt idx="572">
                  <c:v>2865.0</c:v>
                </c:pt>
                <c:pt idx="573">
                  <c:v>2870.0</c:v>
                </c:pt>
                <c:pt idx="574">
                  <c:v>2875.0</c:v>
                </c:pt>
                <c:pt idx="575">
                  <c:v>2880.0</c:v>
                </c:pt>
                <c:pt idx="576">
                  <c:v>2885.0</c:v>
                </c:pt>
                <c:pt idx="577">
                  <c:v>2890.0</c:v>
                </c:pt>
                <c:pt idx="578">
                  <c:v>2895.0</c:v>
                </c:pt>
                <c:pt idx="579">
                  <c:v>2900.0</c:v>
                </c:pt>
                <c:pt idx="580">
                  <c:v>2905.0</c:v>
                </c:pt>
                <c:pt idx="581">
                  <c:v>2910.0</c:v>
                </c:pt>
                <c:pt idx="582">
                  <c:v>2915.0</c:v>
                </c:pt>
                <c:pt idx="583">
                  <c:v>2920.0</c:v>
                </c:pt>
                <c:pt idx="584">
                  <c:v>2925.0</c:v>
                </c:pt>
                <c:pt idx="585">
                  <c:v>2930.0</c:v>
                </c:pt>
                <c:pt idx="586">
                  <c:v>2935.0</c:v>
                </c:pt>
                <c:pt idx="587">
                  <c:v>2940.0</c:v>
                </c:pt>
                <c:pt idx="588">
                  <c:v>2945.0</c:v>
                </c:pt>
                <c:pt idx="589">
                  <c:v>2950.0</c:v>
                </c:pt>
                <c:pt idx="590">
                  <c:v>2955.0</c:v>
                </c:pt>
                <c:pt idx="591">
                  <c:v>2960.0</c:v>
                </c:pt>
                <c:pt idx="592">
                  <c:v>2965.0</c:v>
                </c:pt>
                <c:pt idx="593">
                  <c:v>2970.0</c:v>
                </c:pt>
                <c:pt idx="594">
                  <c:v>2975.0</c:v>
                </c:pt>
                <c:pt idx="595">
                  <c:v>2980.0</c:v>
                </c:pt>
                <c:pt idx="596">
                  <c:v>2985.0</c:v>
                </c:pt>
                <c:pt idx="597">
                  <c:v>2990.0</c:v>
                </c:pt>
                <c:pt idx="598">
                  <c:v>2995.0</c:v>
                </c:pt>
                <c:pt idx="599">
                  <c:v>3000.0</c:v>
                </c:pt>
                <c:pt idx="600">
                  <c:v>3005.0</c:v>
                </c:pt>
                <c:pt idx="601">
                  <c:v>3010.0</c:v>
                </c:pt>
                <c:pt idx="602">
                  <c:v>3015.0</c:v>
                </c:pt>
                <c:pt idx="603">
                  <c:v>3020.0</c:v>
                </c:pt>
                <c:pt idx="604">
                  <c:v>3025.0</c:v>
                </c:pt>
                <c:pt idx="605">
                  <c:v>3030.0</c:v>
                </c:pt>
                <c:pt idx="606">
                  <c:v>3035.0</c:v>
                </c:pt>
                <c:pt idx="607">
                  <c:v>3040.0</c:v>
                </c:pt>
                <c:pt idx="608">
                  <c:v>3045.0</c:v>
                </c:pt>
                <c:pt idx="609">
                  <c:v>3050.0</c:v>
                </c:pt>
                <c:pt idx="610">
                  <c:v>3055.0</c:v>
                </c:pt>
                <c:pt idx="611">
                  <c:v>3060.0</c:v>
                </c:pt>
                <c:pt idx="612">
                  <c:v>3065.0</c:v>
                </c:pt>
                <c:pt idx="613">
                  <c:v>3070.0</c:v>
                </c:pt>
                <c:pt idx="614">
                  <c:v>3075.0</c:v>
                </c:pt>
                <c:pt idx="615">
                  <c:v>3080.0</c:v>
                </c:pt>
                <c:pt idx="616">
                  <c:v>3085.0</c:v>
                </c:pt>
                <c:pt idx="617">
                  <c:v>3090.0</c:v>
                </c:pt>
                <c:pt idx="618">
                  <c:v>3095.0</c:v>
                </c:pt>
                <c:pt idx="619">
                  <c:v>3100.0</c:v>
                </c:pt>
                <c:pt idx="620">
                  <c:v>3105.0</c:v>
                </c:pt>
                <c:pt idx="621">
                  <c:v>3110.0</c:v>
                </c:pt>
                <c:pt idx="622">
                  <c:v>3115.0</c:v>
                </c:pt>
                <c:pt idx="623">
                  <c:v>3120.0</c:v>
                </c:pt>
                <c:pt idx="624">
                  <c:v>3125.0</c:v>
                </c:pt>
                <c:pt idx="625">
                  <c:v>3130.0</c:v>
                </c:pt>
                <c:pt idx="626">
                  <c:v>3135.0</c:v>
                </c:pt>
                <c:pt idx="627">
                  <c:v>3140.0</c:v>
                </c:pt>
                <c:pt idx="628">
                  <c:v>3145.0</c:v>
                </c:pt>
                <c:pt idx="629">
                  <c:v>3150.0</c:v>
                </c:pt>
                <c:pt idx="630">
                  <c:v>3155.0</c:v>
                </c:pt>
                <c:pt idx="631">
                  <c:v>3160.0</c:v>
                </c:pt>
                <c:pt idx="632">
                  <c:v>3165.0</c:v>
                </c:pt>
                <c:pt idx="633">
                  <c:v>3170.0</c:v>
                </c:pt>
                <c:pt idx="634">
                  <c:v>3175.0</c:v>
                </c:pt>
                <c:pt idx="635">
                  <c:v>3180.0</c:v>
                </c:pt>
                <c:pt idx="636">
                  <c:v>3185.0</c:v>
                </c:pt>
                <c:pt idx="637">
                  <c:v>3190.0</c:v>
                </c:pt>
                <c:pt idx="638">
                  <c:v>3195.0</c:v>
                </c:pt>
                <c:pt idx="639">
                  <c:v>3200.0</c:v>
                </c:pt>
                <c:pt idx="640">
                  <c:v>3205.0</c:v>
                </c:pt>
                <c:pt idx="641">
                  <c:v>3210.0</c:v>
                </c:pt>
                <c:pt idx="642">
                  <c:v>3215.0</c:v>
                </c:pt>
                <c:pt idx="643">
                  <c:v>3220.0</c:v>
                </c:pt>
                <c:pt idx="644">
                  <c:v>3225.0</c:v>
                </c:pt>
                <c:pt idx="645">
                  <c:v>3230.0</c:v>
                </c:pt>
                <c:pt idx="646">
                  <c:v>3235.0</c:v>
                </c:pt>
                <c:pt idx="647">
                  <c:v>3240.0</c:v>
                </c:pt>
                <c:pt idx="648">
                  <c:v>3245.0</c:v>
                </c:pt>
                <c:pt idx="649">
                  <c:v>3250.0</c:v>
                </c:pt>
                <c:pt idx="650">
                  <c:v>3255.0</c:v>
                </c:pt>
                <c:pt idx="651">
                  <c:v>3260.0</c:v>
                </c:pt>
                <c:pt idx="652">
                  <c:v>3265.0</c:v>
                </c:pt>
                <c:pt idx="653">
                  <c:v>3270.0</c:v>
                </c:pt>
                <c:pt idx="654">
                  <c:v>3275.0</c:v>
                </c:pt>
                <c:pt idx="655">
                  <c:v>3280.0</c:v>
                </c:pt>
                <c:pt idx="656">
                  <c:v>3285.0</c:v>
                </c:pt>
                <c:pt idx="657">
                  <c:v>3290.0</c:v>
                </c:pt>
                <c:pt idx="658">
                  <c:v>3295.0</c:v>
                </c:pt>
                <c:pt idx="659">
                  <c:v>3300.0</c:v>
                </c:pt>
                <c:pt idx="660">
                  <c:v>3305.0</c:v>
                </c:pt>
                <c:pt idx="661">
                  <c:v>3310.0</c:v>
                </c:pt>
                <c:pt idx="662">
                  <c:v>3315.0</c:v>
                </c:pt>
                <c:pt idx="663">
                  <c:v>3320.0</c:v>
                </c:pt>
                <c:pt idx="664">
                  <c:v>3325.0</c:v>
                </c:pt>
                <c:pt idx="665">
                  <c:v>3330.0</c:v>
                </c:pt>
                <c:pt idx="666">
                  <c:v>3335.0</c:v>
                </c:pt>
                <c:pt idx="667">
                  <c:v>3340.0</c:v>
                </c:pt>
                <c:pt idx="668">
                  <c:v>3345.0</c:v>
                </c:pt>
                <c:pt idx="669">
                  <c:v>3350.0</c:v>
                </c:pt>
                <c:pt idx="670">
                  <c:v>3355.0</c:v>
                </c:pt>
                <c:pt idx="671">
                  <c:v>3360.0</c:v>
                </c:pt>
                <c:pt idx="672">
                  <c:v>3365.0</c:v>
                </c:pt>
                <c:pt idx="673">
                  <c:v>3370.0</c:v>
                </c:pt>
                <c:pt idx="674">
                  <c:v>3375.0</c:v>
                </c:pt>
                <c:pt idx="675">
                  <c:v>3380.0</c:v>
                </c:pt>
                <c:pt idx="676">
                  <c:v>3385.0</c:v>
                </c:pt>
                <c:pt idx="677">
                  <c:v>3390.0</c:v>
                </c:pt>
                <c:pt idx="678">
                  <c:v>3395.0</c:v>
                </c:pt>
                <c:pt idx="679">
                  <c:v>3400.0</c:v>
                </c:pt>
                <c:pt idx="680">
                  <c:v>3405.0</c:v>
                </c:pt>
                <c:pt idx="681">
                  <c:v>3410.0</c:v>
                </c:pt>
                <c:pt idx="682">
                  <c:v>3415.0</c:v>
                </c:pt>
                <c:pt idx="683">
                  <c:v>3420.0</c:v>
                </c:pt>
                <c:pt idx="684">
                  <c:v>3425.0</c:v>
                </c:pt>
                <c:pt idx="685">
                  <c:v>3430.0</c:v>
                </c:pt>
                <c:pt idx="686">
                  <c:v>3435.0</c:v>
                </c:pt>
                <c:pt idx="687">
                  <c:v>3440.0</c:v>
                </c:pt>
                <c:pt idx="688">
                  <c:v>3445.0</c:v>
                </c:pt>
                <c:pt idx="689">
                  <c:v>3450.0</c:v>
                </c:pt>
                <c:pt idx="690">
                  <c:v>3455.0</c:v>
                </c:pt>
                <c:pt idx="691">
                  <c:v>3460.0</c:v>
                </c:pt>
                <c:pt idx="692">
                  <c:v>3465.0</c:v>
                </c:pt>
                <c:pt idx="693">
                  <c:v>3470.0</c:v>
                </c:pt>
                <c:pt idx="694">
                  <c:v>3475.0</c:v>
                </c:pt>
                <c:pt idx="695">
                  <c:v>3480.0</c:v>
                </c:pt>
                <c:pt idx="696">
                  <c:v>3485.0</c:v>
                </c:pt>
                <c:pt idx="697">
                  <c:v>3490.0</c:v>
                </c:pt>
                <c:pt idx="698">
                  <c:v>3495.0</c:v>
                </c:pt>
                <c:pt idx="699">
                  <c:v>3500.0</c:v>
                </c:pt>
                <c:pt idx="700">
                  <c:v>3505.0</c:v>
                </c:pt>
                <c:pt idx="701">
                  <c:v>3510.0</c:v>
                </c:pt>
                <c:pt idx="702">
                  <c:v>3515.0</c:v>
                </c:pt>
                <c:pt idx="703">
                  <c:v>3520.0</c:v>
                </c:pt>
                <c:pt idx="704">
                  <c:v>3525.0</c:v>
                </c:pt>
                <c:pt idx="705">
                  <c:v>3530.0</c:v>
                </c:pt>
                <c:pt idx="706">
                  <c:v>3535.0</c:v>
                </c:pt>
                <c:pt idx="707">
                  <c:v>3540.0</c:v>
                </c:pt>
                <c:pt idx="708">
                  <c:v>3545.0</c:v>
                </c:pt>
                <c:pt idx="709">
                  <c:v>3550.0</c:v>
                </c:pt>
                <c:pt idx="710">
                  <c:v>3555.0</c:v>
                </c:pt>
                <c:pt idx="711">
                  <c:v>3560.0</c:v>
                </c:pt>
                <c:pt idx="712">
                  <c:v>3565.0</c:v>
                </c:pt>
                <c:pt idx="713">
                  <c:v>3570.0</c:v>
                </c:pt>
                <c:pt idx="714">
                  <c:v>3575.0</c:v>
                </c:pt>
                <c:pt idx="715">
                  <c:v>3580.0</c:v>
                </c:pt>
                <c:pt idx="716">
                  <c:v>3585.0</c:v>
                </c:pt>
                <c:pt idx="717">
                  <c:v>3590.0</c:v>
                </c:pt>
                <c:pt idx="718">
                  <c:v>3595.0</c:v>
                </c:pt>
                <c:pt idx="719">
                  <c:v>3600.0</c:v>
                </c:pt>
                <c:pt idx="720">
                  <c:v>3605.0</c:v>
                </c:pt>
                <c:pt idx="721">
                  <c:v>3610.0</c:v>
                </c:pt>
                <c:pt idx="722">
                  <c:v>3615.0</c:v>
                </c:pt>
                <c:pt idx="723">
                  <c:v>3620.0</c:v>
                </c:pt>
                <c:pt idx="724">
                  <c:v>3625.0</c:v>
                </c:pt>
                <c:pt idx="725">
                  <c:v>3630.0</c:v>
                </c:pt>
                <c:pt idx="726">
                  <c:v>3635.0</c:v>
                </c:pt>
                <c:pt idx="727">
                  <c:v>3640.0</c:v>
                </c:pt>
                <c:pt idx="728">
                  <c:v>3645.0</c:v>
                </c:pt>
                <c:pt idx="729">
                  <c:v>3650.0</c:v>
                </c:pt>
                <c:pt idx="730">
                  <c:v>3655.0</c:v>
                </c:pt>
                <c:pt idx="731">
                  <c:v>3660.0</c:v>
                </c:pt>
                <c:pt idx="732">
                  <c:v>3665.0</c:v>
                </c:pt>
                <c:pt idx="733">
                  <c:v>3670.0</c:v>
                </c:pt>
                <c:pt idx="734">
                  <c:v>3675.0</c:v>
                </c:pt>
                <c:pt idx="735">
                  <c:v>3680.0</c:v>
                </c:pt>
                <c:pt idx="736">
                  <c:v>3685.0</c:v>
                </c:pt>
                <c:pt idx="737">
                  <c:v>3690.0</c:v>
                </c:pt>
                <c:pt idx="738">
                  <c:v>3695.0</c:v>
                </c:pt>
                <c:pt idx="739">
                  <c:v>3700.0</c:v>
                </c:pt>
                <c:pt idx="740">
                  <c:v>3705.0</c:v>
                </c:pt>
                <c:pt idx="741">
                  <c:v>3710.0</c:v>
                </c:pt>
                <c:pt idx="742">
                  <c:v>3715.0</c:v>
                </c:pt>
                <c:pt idx="743">
                  <c:v>3720.0</c:v>
                </c:pt>
                <c:pt idx="744">
                  <c:v>3725.0</c:v>
                </c:pt>
                <c:pt idx="745">
                  <c:v>3730.0</c:v>
                </c:pt>
                <c:pt idx="746">
                  <c:v>3735.0</c:v>
                </c:pt>
                <c:pt idx="747">
                  <c:v>3740.0</c:v>
                </c:pt>
                <c:pt idx="748">
                  <c:v>3745.0</c:v>
                </c:pt>
                <c:pt idx="749">
                  <c:v>3750.0</c:v>
                </c:pt>
                <c:pt idx="750">
                  <c:v>3755.0</c:v>
                </c:pt>
                <c:pt idx="751">
                  <c:v>3760.0</c:v>
                </c:pt>
                <c:pt idx="752">
                  <c:v>3765.0</c:v>
                </c:pt>
                <c:pt idx="753">
                  <c:v>3770.0</c:v>
                </c:pt>
                <c:pt idx="754">
                  <c:v>3775.0</c:v>
                </c:pt>
                <c:pt idx="755">
                  <c:v>3780.0</c:v>
                </c:pt>
                <c:pt idx="756">
                  <c:v>3785.0</c:v>
                </c:pt>
                <c:pt idx="757">
                  <c:v>3790.0</c:v>
                </c:pt>
                <c:pt idx="758">
                  <c:v>3795.0</c:v>
                </c:pt>
                <c:pt idx="759">
                  <c:v>3800.0</c:v>
                </c:pt>
                <c:pt idx="760">
                  <c:v>3805.0</c:v>
                </c:pt>
                <c:pt idx="761">
                  <c:v>3810.0</c:v>
                </c:pt>
                <c:pt idx="762">
                  <c:v>3815.0</c:v>
                </c:pt>
                <c:pt idx="763">
                  <c:v>3820.0</c:v>
                </c:pt>
                <c:pt idx="764">
                  <c:v>3825.0</c:v>
                </c:pt>
                <c:pt idx="765">
                  <c:v>3830.0</c:v>
                </c:pt>
                <c:pt idx="766">
                  <c:v>3835.0</c:v>
                </c:pt>
                <c:pt idx="767">
                  <c:v>3840.0</c:v>
                </c:pt>
                <c:pt idx="768">
                  <c:v>3845.0</c:v>
                </c:pt>
                <c:pt idx="769">
                  <c:v>3850.0</c:v>
                </c:pt>
                <c:pt idx="770">
                  <c:v>3855.0</c:v>
                </c:pt>
                <c:pt idx="771">
                  <c:v>3860.0</c:v>
                </c:pt>
                <c:pt idx="772">
                  <c:v>3865.0</c:v>
                </c:pt>
                <c:pt idx="773">
                  <c:v>3870.0</c:v>
                </c:pt>
                <c:pt idx="774">
                  <c:v>3875.0</c:v>
                </c:pt>
                <c:pt idx="775">
                  <c:v>3880.0</c:v>
                </c:pt>
                <c:pt idx="776">
                  <c:v>3885.0</c:v>
                </c:pt>
                <c:pt idx="777">
                  <c:v>3890.0</c:v>
                </c:pt>
                <c:pt idx="778">
                  <c:v>3895.0</c:v>
                </c:pt>
                <c:pt idx="779">
                  <c:v>3900.0</c:v>
                </c:pt>
                <c:pt idx="780">
                  <c:v>3905.0</c:v>
                </c:pt>
                <c:pt idx="781">
                  <c:v>3910.0</c:v>
                </c:pt>
                <c:pt idx="782">
                  <c:v>3915.0</c:v>
                </c:pt>
                <c:pt idx="783">
                  <c:v>3920.0</c:v>
                </c:pt>
                <c:pt idx="784">
                  <c:v>3925.0</c:v>
                </c:pt>
                <c:pt idx="785">
                  <c:v>3930.0</c:v>
                </c:pt>
                <c:pt idx="786">
                  <c:v>3935.0</c:v>
                </c:pt>
                <c:pt idx="787">
                  <c:v>3940.0</c:v>
                </c:pt>
                <c:pt idx="788">
                  <c:v>3945.0</c:v>
                </c:pt>
                <c:pt idx="789">
                  <c:v>3950.0</c:v>
                </c:pt>
                <c:pt idx="790">
                  <c:v>3955.0</c:v>
                </c:pt>
                <c:pt idx="791">
                  <c:v>3960.0</c:v>
                </c:pt>
                <c:pt idx="792">
                  <c:v>3965.0</c:v>
                </c:pt>
                <c:pt idx="793">
                  <c:v>3970.0</c:v>
                </c:pt>
                <c:pt idx="794">
                  <c:v>3975.0</c:v>
                </c:pt>
                <c:pt idx="795">
                  <c:v>3980.0</c:v>
                </c:pt>
                <c:pt idx="796">
                  <c:v>3985.0</c:v>
                </c:pt>
                <c:pt idx="797">
                  <c:v>3990.0</c:v>
                </c:pt>
                <c:pt idx="798">
                  <c:v>3995.0</c:v>
                </c:pt>
                <c:pt idx="799">
                  <c:v>4000.0</c:v>
                </c:pt>
                <c:pt idx="800">
                  <c:v>4005.0</c:v>
                </c:pt>
                <c:pt idx="801">
                  <c:v>4010.0</c:v>
                </c:pt>
                <c:pt idx="802">
                  <c:v>4015.0</c:v>
                </c:pt>
                <c:pt idx="803">
                  <c:v>4020.0</c:v>
                </c:pt>
                <c:pt idx="804">
                  <c:v>4025.0</c:v>
                </c:pt>
                <c:pt idx="805">
                  <c:v>4030.0</c:v>
                </c:pt>
                <c:pt idx="806">
                  <c:v>4035.0</c:v>
                </c:pt>
                <c:pt idx="807">
                  <c:v>4040.0</c:v>
                </c:pt>
                <c:pt idx="808">
                  <c:v>4045.0</c:v>
                </c:pt>
                <c:pt idx="809">
                  <c:v>4050.0</c:v>
                </c:pt>
                <c:pt idx="810">
                  <c:v>4055.0</c:v>
                </c:pt>
                <c:pt idx="811">
                  <c:v>4060.0</c:v>
                </c:pt>
                <c:pt idx="812">
                  <c:v>4065.0</c:v>
                </c:pt>
                <c:pt idx="813">
                  <c:v>4070.0</c:v>
                </c:pt>
                <c:pt idx="814">
                  <c:v>4075.0</c:v>
                </c:pt>
                <c:pt idx="815">
                  <c:v>4080.0</c:v>
                </c:pt>
                <c:pt idx="816">
                  <c:v>4085.0</c:v>
                </c:pt>
                <c:pt idx="817">
                  <c:v>4090.0</c:v>
                </c:pt>
                <c:pt idx="818">
                  <c:v>4095.0</c:v>
                </c:pt>
                <c:pt idx="819">
                  <c:v>4100.0</c:v>
                </c:pt>
                <c:pt idx="820">
                  <c:v>4105.0</c:v>
                </c:pt>
                <c:pt idx="821">
                  <c:v>4110.0</c:v>
                </c:pt>
                <c:pt idx="822">
                  <c:v>4115.0</c:v>
                </c:pt>
                <c:pt idx="823">
                  <c:v>4120.0</c:v>
                </c:pt>
                <c:pt idx="824">
                  <c:v>4125.0</c:v>
                </c:pt>
                <c:pt idx="825">
                  <c:v>4130.0</c:v>
                </c:pt>
                <c:pt idx="826">
                  <c:v>4135.0</c:v>
                </c:pt>
                <c:pt idx="827">
                  <c:v>4140.0</c:v>
                </c:pt>
                <c:pt idx="828">
                  <c:v>4145.0</c:v>
                </c:pt>
                <c:pt idx="829">
                  <c:v>4150.0</c:v>
                </c:pt>
                <c:pt idx="830">
                  <c:v>4155.0</c:v>
                </c:pt>
                <c:pt idx="831">
                  <c:v>4160.0</c:v>
                </c:pt>
                <c:pt idx="832">
                  <c:v>4165.0</c:v>
                </c:pt>
                <c:pt idx="833">
                  <c:v>4170.0</c:v>
                </c:pt>
                <c:pt idx="834">
                  <c:v>4175.0</c:v>
                </c:pt>
                <c:pt idx="835">
                  <c:v>4180.0</c:v>
                </c:pt>
                <c:pt idx="836">
                  <c:v>4185.0</c:v>
                </c:pt>
                <c:pt idx="837">
                  <c:v>4190.0</c:v>
                </c:pt>
                <c:pt idx="838">
                  <c:v>4195.0</c:v>
                </c:pt>
                <c:pt idx="839">
                  <c:v>4200.0</c:v>
                </c:pt>
                <c:pt idx="840">
                  <c:v>4205.0</c:v>
                </c:pt>
                <c:pt idx="841">
                  <c:v>4210.0</c:v>
                </c:pt>
                <c:pt idx="842">
                  <c:v>4215.0</c:v>
                </c:pt>
                <c:pt idx="843">
                  <c:v>4220.0</c:v>
                </c:pt>
                <c:pt idx="844">
                  <c:v>4225.0</c:v>
                </c:pt>
                <c:pt idx="845">
                  <c:v>4230.0</c:v>
                </c:pt>
                <c:pt idx="846">
                  <c:v>4235.0</c:v>
                </c:pt>
                <c:pt idx="847">
                  <c:v>4240.0</c:v>
                </c:pt>
                <c:pt idx="848">
                  <c:v>4245.0</c:v>
                </c:pt>
                <c:pt idx="849">
                  <c:v>4250.0</c:v>
                </c:pt>
                <c:pt idx="850">
                  <c:v>4255.0</c:v>
                </c:pt>
                <c:pt idx="851">
                  <c:v>4260.0</c:v>
                </c:pt>
                <c:pt idx="852">
                  <c:v>4265.0</c:v>
                </c:pt>
                <c:pt idx="853">
                  <c:v>4270.0</c:v>
                </c:pt>
                <c:pt idx="854">
                  <c:v>4275.0</c:v>
                </c:pt>
                <c:pt idx="855">
                  <c:v>4280.0</c:v>
                </c:pt>
                <c:pt idx="856">
                  <c:v>4285.0</c:v>
                </c:pt>
                <c:pt idx="857">
                  <c:v>4290.0</c:v>
                </c:pt>
                <c:pt idx="858">
                  <c:v>4295.0</c:v>
                </c:pt>
                <c:pt idx="859">
                  <c:v>4300.0</c:v>
                </c:pt>
                <c:pt idx="860">
                  <c:v>4305.0</c:v>
                </c:pt>
                <c:pt idx="861">
                  <c:v>4310.0</c:v>
                </c:pt>
                <c:pt idx="862">
                  <c:v>4315.0</c:v>
                </c:pt>
                <c:pt idx="863">
                  <c:v>4320.0</c:v>
                </c:pt>
                <c:pt idx="864">
                  <c:v>4325.0</c:v>
                </c:pt>
                <c:pt idx="865">
                  <c:v>4330.0</c:v>
                </c:pt>
                <c:pt idx="866">
                  <c:v>4335.0</c:v>
                </c:pt>
                <c:pt idx="867">
                  <c:v>4340.0</c:v>
                </c:pt>
                <c:pt idx="868">
                  <c:v>4345.0</c:v>
                </c:pt>
                <c:pt idx="869">
                  <c:v>4350.0</c:v>
                </c:pt>
                <c:pt idx="870">
                  <c:v>4355.0</c:v>
                </c:pt>
                <c:pt idx="871">
                  <c:v>4360.0</c:v>
                </c:pt>
                <c:pt idx="872">
                  <c:v>4365.0</c:v>
                </c:pt>
                <c:pt idx="873">
                  <c:v>4370.0</c:v>
                </c:pt>
                <c:pt idx="874">
                  <c:v>4375.0</c:v>
                </c:pt>
                <c:pt idx="875">
                  <c:v>4380.0</c:v>
                </c:pt>
                <c:pt idx="876">
                  <c:v>4385.0</c:v>
                </c:pt>
                <c:pt idx="877">
                  <c:v>4390.0</c:v>
                </c:pt>
                <c:pt idx="878">
                  <c:v>4395.0</c:v>
                </c:pt>
                <c:pt idx="879">
                  <c:v>4400.0</c:v>
                </c:pt>
                <c:pt idx="880">
                  <c:v>4405.0</c:v>
                </c:pt>
                <c:pt idx="881">
                  <c:v>4410.0</c:v>
                </c:pt>
                <c:pt idx="882">
                  <c:v>4415.0</c:v>
                </c:pt>
                <c:pt idx="883">
                  <c:v>4420.0</c:v>
                </c:pt>
                <c:pt idx="884">
                  <c:v>4425.0</c:v>
                </c:pt>
                <c:pt idx="885">
                  <c:v>4430.0</c:v>
                </c:pt>
                <c:pt idx="886">
                  <c:v>4435.0</c:v>
                </c:pt>
                <c:pt idx="887">
                  <c:v>4440.0</c:v>
                </c:pt>
                <c:pt idx="888">
                  <c:v>4445.0</c:v>
                </c:pt>
                <c:pt idx="889">
                  <c:v>4450.0</c:v>
                </c:pt>
                <c:pt idx="890">
                  <c:v>4455.0</c:v>
                </c:pt>
                <c:pt idx="891">
                  <c:v>4460.0</c:v>
                </c:pt>
                <c:pt idx="892">
                  <c:v>4465.0</c:v>
                </c:pt>
                <c:pt idx="893">
                  <c:v>4470.0</c:v>
                </c:pt>
                <c:pt idx="894">
                  <c:v>4475.0</c:v>
                </c:pt>
                <c:pt idx="895">
                  <c:v>4480.0</c:v>
                </c:pt>
                <c:pt idx="896">
                  <c:v>4485.0</c:v>
                </c:pt>
                <c:pt idx="897">
                  <c:v>4490.0</c:v>
                </c:pt>
                <c:pt idx="898">
                  <c:v>4495.0</c:v>
                </c:pt>
                <c:pt idx="899">
                  <c:v>4500.0</c:v>
                </c:pt>
                <c:pt idx="900">
                  <c:v>4505.0</c:v>
                </c:pt>
                <c:pt idx="901">
                  <c:v>4510.0</c:v>
                </c:pt>
                <c:pt idx="902">
                  <c:v>4515.0</c:v>
                </c:pt>
                <c:pt idx="903">
                  <c:v>4520.0</c:v>
                </c:pt>
                <c:pt idx="904">
                  <c:v>4525.0</c:v>
                </c:pt>
                <c:pt idx="905">
                  <c:v>4530.0</c:v>
                </c:pt>
                <c:pt idx="906">
                  <c:v>4535.0</c:v>
                </c:pt>
                <c:pt idx="907">
                  <c:v>4540.0</c:v>
                </c:pt>
                <c:pt idx="908">
                  <c:v>4545.0</c:v>
                </c:pt>
                <c:pt idx="909">
                  <c:v>4550.0</c:v>
                </c:pt>
                <c:pt idx="910">
                  <c:v>4555.0</c:v>
                </c:pt>
                <c:pt idx="911">
                  <c:v>4560.0</c:v>
                </c:pt>
                <c:pt idx="912">
                  <c:v>4565.0</c:v>
                </c:pt>
                <c:pt idx="913">
                  <c:v>4570.0</c:v>
                </c:pt>
                <c:pt idx="914">
                  <c:v>4575.0</c:v>
                </c:pt>
                <c:pt idx="915">
                  <c:v>4580.0</c:v>
                </c:pt>
                <c:pt idx="916">
                  <c:v>4585.0</c:v>
                </c:pt>
                <c:pt idx="917">
                  <c:v>4590.0</c:v>
                </c:pt>
                <c:pt idx="918">
                  <c:v>4595.0</c:v>
                </c:pt>
                <c:pt idx="919">
                  <c:v>4600.0</c:v>
                </c:pt>
                <c:pt idx="920">
                  <c:v>4605.0</c:v>
                </c:pt>
                <c:pt idx="921">
                  <c:v>4610.0</c:v>
                </c:pt>
                <c:pt idx="922">
                  <c:v>4615.0</c:v>
                </c:pt>
                <c:pt idx="923">
                  <c:v>4620.0</c:v>
                </c:pt>
                <c:pt idx="924">
                  <c:v>4625.0</c:v>
                </c:pt>
                <c:pt idx="925">
                  <c:v>4630.0</c:v>
                </c:pt>
                <c:pt idx="926">
                  <c:v>4635.0</c:v>
                </c:pt>
                <c:pt idx="927">
                  <c:v>4640.0</c:v>
                </c:pt>
                <c:pt idx="928">
                  <c:v>4645.0</c:v>
                </c:pt>
                <c:pt idx="929">
                  <c:v>4650.0</c:v>
                </c:pt>
                <c:pt idx="930">
                  <c:v>4655.0</c:v>
                </c:pt>
                <c:pt idx="931">
                  <c:v>4660.0</c:v>
                </c:pt>
                <c:pt idx="932">
                  <c:v>4665.0</c:v>
                </c:pt>
                <c:pt idx="933">
                  <c:v>4670.0</c:v>
                </c:pt>
                <c:pt idx="934">
                  <c:v>4675.0</c:v>
                </c:pt>
                <c:pt idx="935">
                  <c:v>4680.0</c:v>
                </c:pt>
                <c:pt idx="936">
                  <c:v>4685.0</c:v>
                </c:pt>
                <c:pt idx="937">
                  <c:v>4690.0</c:v>
                </c:pt>
                <c:pt idx="938">
                  <c:v>4695.0</c:v>
                </c:pt>
                <c:pt idx="939">
                  <c:v>4700.0</c:v>
                </c:pt>
                <c:pt idx="940">
                  <c:v>4705.0</c:v>
                </c:pt>
                <c:pt idx="941">
                  <c:v>4710.0</c:v>
                </c:pt>
                <c:pt idx="942">
                  <c:v>4715.0</c:v>
                </c:pt>
                <c:pt idx="943">
                  <c:v>4720.0</c:v>
                </c:pt>
                <c:pt idx="944">
                  <c:v>4725.0</c:v>
                </c:pt>
                <c:pt idx="945">
                  <c:v>4730.0</c:v>
                </c:pt>
                <c:pt idx="946">
                  <c:v>4735.0</c:v>
                </c:pt>
                <c:pt idx="947">
                  <c:v>4740.0</c:v>
                </c:pt>
                <c:pt idx="948">
                  <c:v>4745.0</c:v>
                </c:pt>
                <c:pt idx="949">
                  <c:v>4750.0</c:v>
                </c:pt>
                <c:pt idx="950">
                  <c:v>4755.0</c:v>
                </c:pt>
                <c:pt idx="951">
                  <c:v>4760.0</c:v>
                </c:pt>
                <c:pt idx="952">
                  <c:v>4765.0</c:v>
                </c:pt>
                <c:pt idx="953">
                  <c:v>4770.0</c:v>
                </c:pt>
                <c:pt idx="954">
                  <c:v>4775.0</c:v>
                </c:pt>
                <c:pt idx="955">
                  <c:v>4780.0</c:v>
                </c:pt>
                <c:pt idx="956">
                  <c:v>4785.0</c:v>
                </c:pt>
                <c:pt idx="957">
                  <c:v>4790.0</c:v>
                </c:pt>
                <c:pt idx="958">
                  <c:v>4795.0</c:v>
                </c:pt>
                <c:pt idx="959">
                  <c:v>4800.0</c:v>
                </c:pt>
                <c:pt idx="960">
                  <c:v>4805.0</c:v>
                </c:pt>
                <c:pt idx="961">
                  <c:v>4810.0</c:v>
                </c:pt>
                <c:pt idx="962">
                  <c:v>4815.0</c:v>
                </c:pt>
                <c:pt idx="963">
                  <c:v>4820.0</c:v>
                </c:pt>
                <c:pt idx="964">
                  <c:v>4825.0</c:v>
                </c:pt>
                <c:pt idx="965">
                  <c:v>4830.0</c:v>
                </c:pt>
                <c:pt idx="966">
                  <c:v>4835.0</c:v>
                </c:pt>
                <c:pt idx="967">
                  <c:v>4840.0</c:v>
                </c:pt>
                <c:pt idx="968">
                  <c:v>4845.0</c:v>
                </c:pt>
                <c:pt idx="969">
                  <c:v>4850.0</c:v>
                </c:pt>
                <c:pt idx="970">
                  <c:v>4855.0</c:v>
                </c:pt>
                <c:pt idx="971">
                  <c:v>4860.0</c:v>
                </c:pt>
                <c:pt idx="972">
                  <c:v>4865.0</c:v>
                </c:pt>
                <c:pt idx="973">
                  <c:v>4870.0</c:v>
                </c:pt>
                <c:pt idx="974">
                  <c:v>4875.0</c:v>
                </c:pt>
                <c:pt idx="975">
                  <c:v>4880.0</c:v>
                </c:pt>
                <c:pt idx="976">
                  <c:v>4885.0</c:v>
                </c:pt>
                <c:pt idx="977">
                  <c:v>4890.0</c:v>
                </c:pt>
                <c:pt idx="978">
                  <c:v>4895.0</c:v>
                </c:pt>
                <c:pt idx="979">
                  <c:v>4900.0</c:v>
                </c:pt>
                <c:pt idx="980">
                  <c:v>4905.0</c:v>
                </c:pt>
                <c:pt idx="981">
                  <c:v>4910.0</c:v>
                </c:pt>
                <c:pt idx="982">
                  <c:v>4915.0</c:v>
                </c:pt>
                <c:pt idx="983">
                  <c:v>4920.0</c:v>
                </c:pt>
                <c:pt idx="984">
                  <c:v>4925.0</c:v>
                </c:pt>
                <c:pt idx="985">
                  <c:v>4930.0</c:v>
                </c:pt>
                <c:pt idx="986">
                  <c:v>4935.0</c:v>
                </c:pt>
                <c:pt idx="987">
                  <c:v>4940.0</c:v>
                </c:pt>
                <c:pt idx="988">
                  <c:v>4945.0</c:v>
                </c:pt>
                <c:pt idx="989">
                  <c:v>4950.0</c:v>
                </c:pt>
                <c:pt idx="990">
                  <c:v>4955.0</c:v>
                </c:pt>
                <c:pt idx="991">
                  <c:v>4960.0</c:v>
                </c:pt>
                <c:pt idx="992">
                  <c:v>4965.0</c:v>
                </c:pt>
                <c:pt idx="993">
                  <c:v>4970.0</c:v>
                </c:pt>
                <c:pt idx="994">
                  <c:v>4975.0</c:v>
                </c:pt>
                <c:pt idx="995">
                  <c:v>4980.0</c:v>
                </c:pt>
                <c:pt idx="996">
                  <c:v>4985.0</c:v>
                </c:pt>
                <c:pt idx="997">
                  <c:v>4990.0</c:v>
                </c:pt>
                <c:pt idx="998">
                  <c:v>4995.0</c:v>
                </c:pt>
                <c:pt idx="999">
                  <c:v>5000.0</c:v>
                </c:pt>
                <c:pt idx="1000">
                  <c:v>5005.0</c:v>
                </c:pt>
                <c:pt idx="1001">
                  <c:v>5010.0</c:v>
                </c:pt>
                <c:pt idx="1002">
                  <c:v>5015.0</c:v>
                </c:pt>
                <c:pt idx="1003">
                  <c:v>5020.0</c:v>
                </c:pt>
                <c:pt idx="1004">
                  <c:v>5025.0</c:v>
                </c:pt>
                <c:pt idx="1005">
                  <c:v>5030.0</c:v>
                </c:pt>
                <c:pt idx="1006">
                  <c:v>5035.0</c:v>
                </c:pt>
                <c:pt idx="1007">
                  <c:v>5040.0</c:v>
                </c:pt>
                <c:pt idx="1008">
                  <c:v>5045.0</c:v>
                </c:pt>
                <c:pt idx="1009">
                  <c:v>5050.0</c:v>
                </c:pt>
                <c:pt idx="1010">
                  <c:v>5055.0</c:v>
                </c:pt>
                <c:pt idx="1011">
                  <c:v>5060.0</c:v>
                </c:pt>
                <c:pt idx="1012">
                  <c:v>5065.0</c:v>
                </c:pt>
                <c:pt idx="1013">
                  <c:v>5070.0</c:v>
                </c:pt>
                <c:pt idx="1014">
                  <c:v>5075.0</c:v>
                </c:pt>
                <c:pt idx="1015">
                  <c:v>5080.0</c:v>
                </c:pt>
                <c:pt idx="1016">
                  <c:v>5085.0</c:v>
                </c:pt>
                <c:pt idx="1017">
                  <c:v>5090.0</c:v>
                </c:pt>
                <c:pt idx="1018">
                  <c:v>5095.0</c:v>
                </c:pt>
                <c:pt idx="1019">
                  <c:v>5100.0</c:v>
                </c:pt>
                <c:pt idx="1020">
                  <c:v>5105.0</c:v>
                </c:pt>
                <c:pt idx="1021">
                  <c:v>5110.0</c:v>
                </c:pt>
                <c:pt idx="1022">
                  <c:v>5115.0</c:v>
                </c:pt>
                <c:pt idx="1023">
                  <c:v>5120.0</c:v>
                </c:pt>
                <c:pt idx="1024">
                  <c:v>5125.0</c:v>
                </c:pt>
                <c:pt idx="1025">
                  <c:v>5130.0</c:v>
                </c:pt>
                <c:pt idx="1026">
                  <c:v>5135.0</c:v>
                </c:pt>
                <c:pt idx="1027">
                  <c:v>5140.0</c:v>
                </c:pt>
                <c:pt idx="1028">
                  <c:v>5145.0</c:v>
                </c:pt>
                <c:pt idx="1029">
                  <c:v>5150.0</c:v>
                </c:pt>
                <c:pt idx="1030">
                  <c:v>5155.0</c:v>
                </c:pt>
                <c:pt idx="1031">
                  <c:v>5160.0</c:v>
                </c:pt>
                <c:pt idx="1032">
                  <c:v>5165.0</c:v>
                </c:pt>
                <c:pt idx="1033">
                  <c:v>5170.0</c:v>
                </c:pt>
                <c:pt idx="1034">
                  <c:v>5175.0</c:v>
                </c:pt>
                <c:pt idx="1035">
                  <c:v>5180.0</c:v>
                </c:pt>
                <c:pt idx="1036">
                  <c:v>5185.0</c:v>
                </c:pt>
                <c:pt idx="1037">
                  <c:v>5190.0</c:v>
                </c:pt>
                <c:pt idx="1038">
                  <c:v>5195.0</c:v>
                </c:pt>
                <c:pt idx="1039">
                  <c:v>5200.0</c:v>
                </c:pt>
                <c:pt idx="1040">
                  <c:v>5205.0</c:v>
                </c:pt>
                <c:pt idx="1041">
                  <c:v>5210.0</c:v>
                </c:pt>
                <c:pt idx="1042">
                  <c:v>5215.0</c:v>
                </c:pt>
                <c:pt idx="1043">
                  <c:v>5220.0</c:v>
                </c:pt>
                <c:pt idx="1044">
                  <c:v>5225.0</c:v>
                </c:pt>
                <c:pt idx="1045">
                  <c:v>5230.0</c:v>
                </c:pt>
                <c:pt idx="1046">
                  <c:v>5235.0</c:v>
                </c:pt>
                <c:pt idx="1047">
                  <c:v>5240.0</c:v>
                </c:pt>
                <c:pt idx="1048">
                  <c:v>5245.0</c:v>
                </c:pt>
                <c:pt idx="1049">
                  <c:v>5250.0</c:v>
                </c:pt>
                <c:pt idx="1050">
                  <c:v>5255.0</c:v>
                </c:pt>
                <c:pt idx="1051">
                  <c:v>5260.0</c:v>
                </c:pt>
                <c:pt idx="1052">
                  <c:v>5265.0</c:v>
                </c:pt>
                <c:pt idx="1053">
                  <c:v>5270.0</c:v>
                </c:pt>
                <c:pt idx="1054">
                  <c:v>5275.0</c:v>
                </c:pt>
                <c:pt idx="1055">
                  <c:v>5280.0</c:v>
                </c:pt>
                <c:pt idx="1056">
                  <c:v>5285.0</c:v>
                </c:pt>
                <c:pt idx="1057">
                  <c:v>5290.0</c:v>
                </c:pt>
                <c:pt idx="1058">
                  <c:v>5295.0</c:v>
                </c:pt>
                <c:pt idx="1059">
                  <c:v>5300.0</c:v>
                </c:pt>
                <c:pt idx="1060">
                  <c:v>5305.0</c:v>
                </c:pt>
                <c:pt idx="1061">
                  <c:v>5310.0</c:v>
                </c:pt>
                <c:pt idx="1062">
                  <c:v>5315.0</c:v>
                </c:pt>
                <c:pt idx="1063">
                  <c:v>5320.0</c:v>
                </c:pt>
                <c:pt idx="1064">
                  <c:v>5325.0</c:v>
                </c:pt>
                <c:pt idx="1065">
                  <c:v>5330.0</c:v>
                </c:pt>
                <c:pt idx="1066">
                  <c:v>5335.0</c:v>
                </c:pt>
                <c:pt idx="1067">
                  <c:v>5340.0</c:v>
                </c:pt>
                <c:pt idx="1068">
                  <c:v>5345.0</c:v>
                </c:pt>
                <c:pt idx="1069">
                  <c:v>5350.0</c:v>
                </c:pt>
                <c:pt idx="1070">
                  <c:v>5355.0</c:v>
                </c:pt>
                <c:pt idx="1071">
                  <c:v>5360.0</c:v>
                </c:pt>
                <c:pt idx="1072">
                  <c:v>5365.0</c:v>
                </c:pt>
                <c:pt idx="1073">
                  <c:v>5370.0</c:v>
                </c:pt>
                <c:pt idx="1074">
                  <c:v>5375.0</c:v>
                </c:pt>
                <c:pt idx="1075">
                  <c:v>5380.0</c:v>
                </c:pt>
                <c:pt idx="1076">
                  <c:v>5385.0</c:v>
                </c:pt>
                <c:pt idx="1077">
                  <c:v>5390.0</c:v>
                </c:pt>
                <c:pt idx="1078">
                  <c:v>5395.0</c:v>
                </c:pt>
                <c:pt idx="1079">
                  <c:v>5400.0</c:v>
                </c:pt>
                <c:pt idx="1080">
                  <c:v>5405.0</c:v>
                </c:pt>
                <c:pt idx="1081">
                  <c:v>5410.0</c:v>
                </c:pt>
                <c:pt idx="1082">
                  <c:v>5415.0</c:v>
                </c:pt>
                <c:pt idx="1083">
                  <c:v>5420.0</c:v>
                </c:pt>
                <c:pt idx="1084">
                  <c:v>5425.0</c:v>
                </c:pt>
                <c:pt idx="1085">
                  <c:v>5430.0</c:v>
                </c:pt>
                <c:pt idx="1086">
                  <c:v>5435.0</c:v>
                </c:pt>
                <c:pt idx="1087">
                  <c:v>5440.0</c:v>
                </c:pt>
                <c:pt idx="1088">
                  <c:v>5445.0</c:v>
                </c:pt>
                <c:pt idx="1089">
                  <c:v>5450.0</c:v>
                </c:pt>
                <c:pt idx="1090">
                  <c:v>5455.0</c:v>
                </c:pt>
                <c:pt idx="1091">
                  <c:v>5460.0</c:v>
                </c:pt>
                <c:pt idx="1092">
                  <c:v>5465.0</c:v>
                </c:pt>
                <c:pt idx="1093">
                  <c:v>5470.0</c:v>
                </c:pt>
                <c:pt idx="1094">
                  <c:v>5475.0</c:v>
                </c:pt>
                <c:pt idx="1095">
                  <c:v>5480.0</c:v>
                </c:pt>
                <c:pt idx="1096">
                  <c:v>5485.0</c:v>
                </c:pt>
                <c:pt idx="1097">
                  <c:v>5490.0</c:v>
                </c:pt>
                <c:pt idx="1098">
                  <c:v>5495.0</c:v>
                </c:pt>
                <c:pt idx="1099">
                  <c:v>5500.0</c:v>
                </c:pt>
                <c:pt idx="1100">
                  <c:v>5505.0</c:v>
                </c:pt>
                <c:pt idx="1101">
                  <c:v>5510.0</c:v>
                </c:pt>
                <c:pt idx="1102">
                  <c:v>5515.0</c:v>
                </c:pt>
                <c:pt idx="1103">
                  <c:v>5520.0</c:v>
                </c:pt>
                <c:pt idx="1104">
                  <c:v>5525.0</c:v>
                </c:pt>
                <c:pt idx="1105">
                  <c:v>5530.0</c:v>
                </c:pt>
                <c:pt idx="1106">
                  <c:v>5535.0</c:v>
                </c:pt>
                <c:pt idx="1107">
                  <c:v>5540.0</c:v>
                </c:pt>
                <c:pt idx="1108">
                  <c:v>5545.0</c:v>
                </c:pt>
                <c:pt idx="1109">
                  <c:v>5550.0</c:v>
                </c:pt>
                <c:pt idx="1110">
                  <c:v>5555.0</c:v>
                </c:pt>
                <c:pt idx="1111">
                  <c:v>5560.0</c:v>
                </c:pt>
                <c:pt idx="1112">
                  <c:v>5565.0</c:v>
                </c:pt>
                <c:pt idx="1113">
                  <c:v>5570.0</c:v>
                </c:pt>
                <c:pt idx="1114">
                  <c:v>5575.0</c:v>
                </c:pt>
                <c:pt idx="1115">
                  <c:v>5580.0</c:v>
                </c:pt>
                <c:pt idx="1116">
                  <c:v>5585.0</c:v>
                </c:pt>
                <c:pt idx="1117">
                  <c:v>5590.0</c:v>
                </c:pt>
                <c:pt idx="1118">
                  <c:v>5595.0</c:v>
                </c:pt>
                <c:pt idx="1119">
                  <c:v>5600.0</c:v>
                </c:pt>
                <c:pt idx="1120">
                  <c:v>5605.0</c:v>
                </c:pt>
                <c:pt idx="1121">
                  <c:v>5610.0</c:v>
                </c:pt>
                <c:pt idx="1122">
                  <c:v>5615.0</c:v>
                </c:pt>
                <c:pt idx="1123">
                  <c:v>5620.0</c:v>
                </c:pt>
                <c:pt idx="1124">
                  <c:v>5625.0</c:v>
                </c:pt>
                <c:pt idx="1125">
                  <c:v>5630.0</c:v>
                </c:pt>
                <c:pt idx="1126">
                  <c:v>5635.0</c:v>
                </c:pt>
                <c:pt idx="1127">
                  <c:v>5640.0</c:v>
                </c:pt>
                <c:pt idx="1128">
                  <c:v>5645.0</c:v>
                </c:pt>
                <c:pt idx="1129">
                  <c:v>5650.0</c:v>
                </c:pt>
                <c:pt idx="1130">
                  <c:v>5655.0</c:v>
                </c:pt>
                <c:pt idx="1131">
                  <c:v>5660.0</c:v>
                </c:pt>
                <c:pt idx="1132">
                  <c:v>5665.0</c:v>
                </c:pt>
                <c:pt idx="1133">
                  <c:v>5670.0</c:v>
                </c:pt>
                <c:pt idx="1134">
                  <c:v>5675.0</c:v>
                </c:pt>
                <c:pt idx="1135">
                  <c:v>5680.0</c:v>
                </c:pt>
                <c:pt idx="1136">
                  <c:v>5685.0</c:v>
                </c:pt>
                <c:pt idx="1137">
                  <c:v>5690.0</c:v>
                </c:pt>
                <c:pt idx="1138">
                  <c:v>5695.0</c:v>
                </c:pt>
                <c:pt idx="1139">
                  <c:v>5700.0</c:v>
                </c:pt>
                <c:pt idx="1140">
                  <c:v>5705.0</c:v>
                </c:pt>
                <c:pt idx="1141">
                  <c:v>5710.0</c:v>
                </c:pt>
                <c:pt idx="1142">
                  <c:v>5715.0</c:v>
                </c:pt>
                <c:pt idx="1143">
                  <c:v>5720.0</c:v>
                </c:pt>
                <c:pt idx="1144">
                  <c:v>5725.0</c:v>
                </c:pt>
                <c:pt idx="1145">
                  <c:v>5730.0</c:v>
                </c:pt>
                <c:pt idx="1146">
                  <c:v>5735.0</c:v>
                </c:pt>
                <c:pt idx="1147">
                  <c:v>5740.0</c:v>
                </c:pt>
                <c:pt idx="1148">
                  <c:v>5745.0</c:v>
                </c:pt>
                <c:pt idx="1149">
                  <c:v>5750.0</c:v>
                </c:pt>
                <c:pt idx="1150">
                  <c:v>5755.0</c:v>
                </c:pt>
                <c:pt idx="1151">
                  <c:v>5760.0</c:v>
                </c:pt>
                <c:pt idx="1152">
                  <c:v>5765.0</c:v>
                </c:pt>
                <c:pt idx="1153">
                  <c:v>5770.0</c:v>
                </c:pt>
                <c:pt idx="1154">
                  <c:v>5775.0</c:v>
                </c:pt>
                <c:pt idx="1155">
                  <c:v>5780.0</c:v>
                </c:pt>
                <c:pt idx="1156">
                  <c:v>5785.0</c:v>
                </c:pt>
                <c:pt idx="1157">
                  <c:v>5790.0</c:v>
                </c:pt>
                <c:pt idx="1158">
                  <c:v>5795.0</c:v>
                </c:pt>
                <c:pt idx="1159">
                  <c:v>5800.0</c:v>
                </c:pt>
                <c:pt idx="1160">
                  <c:v>5805.0</c:v>
                </c:pt>
                <c:pt idx="1161">
                  <c:v>5810.0</c:v>
                </c:pt>
                <c:pt idx="1162">
                  <c:v>5815.0</c:v>
                </c:pt>
                <c:pt idx="1163">
                  <c:v>5820.0</c:v>
                </c:pt>
                <c:pt idx="1164">
                  <c:v>5825.0</c:v>
                </c:pt>
                <c:pt idx="1165">
                  <c:v>5830.0</c:v>
                </c:pt>
                <c:pt idx="1166">
                  <c:v>5835.0</c:v>
                </c:pt>
                <c:pt idx="1167">
                  <c:v>5840.0</c:v>
                </c:pt>
                <c:pt idx="1168">
                  <c:v>5845.0</c:v>
                </c:pt>
                <c:pt idx="1169">
                  <c:v>5850.0</c:v>
                </c:pt>
                <c:pt idx="1170">
                  <c:v>5855.0</c:v>
                </c:pt>
                <c:pt idx="1171">
                  <c:v>5860.0</c:v>
                </c:pt>
                <c:pt idx="1172">
                  <c:v>5865.0</c:v>
                </c:pt>
                <c:pt idx="1173">
                  <c:v>5870.0</c:v>
                </c:pt>
                <c:pt idx="1174">
                  <c:v>5875.0</c:v>
                </c:pt>
                <c:pt idx="1175">
                  <c:v>5880.0</c:v>
                </c:pt>
                <c:pt idx="1176">
                  <c:v>5885.0</c:v>
                </c:pt>
                <c:pt idx="1177">
                  <c:v>5890.0</c:v>
                </c:pt>
                <c:pt idx="1178">
                  <c:v>5895.0</c:v>
                </c:pt>
                <c:pt idx="1179">
                  <c:v>5900.0</c:v>
                </c:pt>
                <c:pt idx="1180">
                  <c:v>5905.0</c:v>
                </c:pt>
                <c:pt idx="1181">
                  <c:v>5910.0</c:v>
                </c:pt>
                <c:pt idx="1182">
                  <c:v>5915.0</c:v>
                </c:pt>
                <c:pt idx="1183">
                  <c:v>5920.0</c:v>
                </c:pt>
                <c:pt idx="1184">
                  <c:v>5925.0</c:v>
                </c:pt>
                <c:pt idx="1185">
                  <c:v>5930.0</c:v>
                </c:pt>
                <c:pt idx="1186">
                  <c:v>5935.0</c:v>
                </c:pt>
                <c:pt idx="1187">
                  <c:v>5940.0</c:v>
                </c:pt>
                <c:pt idx="1188">
                  <c:v>5945.0</c:v>
                </c:pt>
                <c:pt idx="1189">
                  <c:v>5950.0</c:v>
                </c:pt>
                <c:pt idx="1190">
                  <c:v>5955.0</c:v>
                </c:pt>
                <c:pt idx="1191">
                  <c:v>5960.0</c:v>
                </c:pt>
                <c:pt idx="1192">
                  <c:v>5965.0</c:v>
                </c:pt>
                <c:pt idx="1193">
                  <c:v>5970.0</c:v>
                </c:pt>
                <c:pt idx="1194">
                  <c:v>5975.0</c:v>
                </c:pt>
                <c:pt idx="1195">
                  <c:v>5980.0</c:v>
                </c:pt>
                <c:pt idx="1196">
                  <c:v>5985.0</c:v>
                </c:pt>
                <c:pt idx="1197">
                  <c:v>5990.0</c:v>
                </c:pt>
                <c:pt idx="1198">
                  <c:v>5995.0</c:v>
                </c:pt>
                <c:pt idx="1199">
                  <c:v>6000.0</c:v>
                </c:pt>
                <c:pt idx="1200">
                  <c:v>6005.0</c:v>
                </c:pt>
                <c:pt idx="1201">
                  <c:v>6010.0</c:v>
                </c:pt>
                <c:pt idx="1202">
                  <c:v>6015.0</c:v>
                </c:pt>
                <c:pt idx="1203">
                  <c:v>6020.0</c:v>
                </c:pt>
                <c:pt idx="1204">
                  <c:v>6025.0</c:v>
                </c:pt>
                <c:pt idx="1205">
                  <c:v>6030.0</c:v>
                </c:pt>
                <c:pt idx="1206">
                  <c:v>6035.0</c:v>
                </c:pt>
                <c:pt idx="1207">
                  <c:v>6040.0</c:v>
                </c:pt>
                <c:pt idx="1208">
                  <c:v>6045.0</c:v>
                </c:pt>
                <c:pt idx="1209">
                  <c:v>6050.0</c:v>
                </c:pt>
                <c:pt idx="1210">
                  <c:v>6055.0</c:v>
                </c:pt>
                <c:pt idx="1211">
                  <c:v>6060.0</c:v>
                </c:pt>
                <c:pt idx="1212">
                  <c:v>6065.0</c:v>
                </c:pt>
                <c:pt idx="1213">
                  <c:v>6070.0</c:v>
                </c:pt>
                <c:pt idx="1214">
                  <c:v>6075.0</c:v>
                </c:pt>
                <c:pt idx="1215">
                  <c:v>6080.0</c:v>
                </c:pt>
                <c:pt idx="1216">
                  <c:v>6085.0</c:v>
                </c:pt>
                <c:pt idx="1217">
                  <c:v>6090.0</c:v>
                </c:pt>
                <c:pt idx="1218">
                  <c:v>6095.0</c:v>
                </c:pt>
                <c:pt idx="1219">
                  <c:v>6100.0</c:v>
                </c:pt>
                <c:pt idx="1220">
                  <c:v>6105.0</c:v>
                </c:pt>
                <c:pt idx="1221">
                  <c:v>6110.0</c:v>
                </c:pt>
                <c:pt idx="1222">
                  <c:v>6115.0</c:v>
                </c:pt>
                <c:pt idx="1223">
                  <c:v>6120.0</c:v>
                </c:pt>
                <c:pt idx="1224">
                  <c:v>6125.0</c:v>
                </c:pt>
                <c:pt idx="1225">
                  <c:v>6130.0</c:v>
                </c:pt>
                <c:pt idx="1226">
                  <c:v>6135.0</c:v>
                </c:pt>
                <c:pt idx="1227">
                  <c:v>6140.0</c:v>
                </c:pt>
                <c:pt idx="1228">
                  <c:v>6145.0</c:v>
                </c:pt>
                <c:pt idx="1229">
                  <c:v>6150.0</c:v>
                </c:pt>
                <c:pt idx="1230">
                  <c:v>6155.0</c:v>
                </c:pt>
                <c:pt idx="1231">
                  <c:v>6160.0</c:v>
                </c:pt>
                <c:pt idx="1232">
                  <c:v>6165.0</c:v>
                </c:pt>
                <c:pt idx="1233">
                  <c:v>6170.0</c:v>
                </c:pt>
                <c:pt idx="1234">
                  <c:v>6175.0</c:v>
                </c:pt>
                <c:pt idx="1235">
                  <c:v>6180.0</c:v>
                </c:pt>
                <c:pt idx="1236">
                  <c:v>6185.0</c:v>
                </c:pt>
                <c:pt idx="1237">
                  <c:v>6190.0</c:v>
                </c:pt>
                <c:pt idx="1238">
                  <c:v>6195.0</c:v>
                </c:pt>
                <c:pt idx="1239">
                  <c:v>6200.0</c:v>
                </c:pt>
                <c:pt idx="1240">
                  <c:v>6205.0</c:v>
                </c:pt>
                <c:pt idx="1241">
                  <c:v>6210.0</c:v>
                </c:pt>
                <c:pt idx="1242">
                  <c:v>6215.0</c:v>
                </c:pt>
                <c:pt idx="1243">
                  <c:v>6220.0</c:v>
                </c:pt>
                <c:pt idx="1244">
                  <c:v>6225.0</c:v>
                </c:pt>
                <c:pt idx="1245">
                  <c:v>6230.0</c:v>
                </c:pt>
                <c:pt idx="1246">
                  <c:v>6235.0</c:v>
                </c:pt>
                <c:pt idx="1247">
                  <c:v>6240.0</c:v>
                </c:pt>
                <c:pt idx="1248">
                  <c:v>6245.0</c:v>
                </c:pt>
                <c:pt idx="1249">
                  <c:v>6250.0</c:v>
                </c:pt>
                <c:pt idx="1250">
                  <c:v>6255.0</c:v>
                </c:pt>
                <c:pt idx="1251">
                  <c:v>6260.0</c:v>
                </c:pt>
                <c:pt idx="1252">
                  <c:v>6265.0</c:v>
                </c:pt>
                <c:pt idx="1253">
                  <c:v>6270.0</c:v>
                </c:pt>
                <c:pt idx="1254">
                  <c:v>6275.0</c:v>
                </c:pt>
                <c:pt idx="1255">
                  <c:v>6280.0</c:v>
                </c:pt>
                <c:pt idx="1256">
                  <c:v>6285.0</c:v>
                </c:pt>
                <c:pt idx="1257">
                  <c:v>6290.0</c:v>
                </c:pt>
                <c:pt idx="1258">
                  <c:v>6295.0</c:v>
                </c:pt>
                <c:pt idx="1259">
                  <c:v>6300.0</c:v>
                </c:pt>
                <c:pt idx="1260">
                  <c:v>6305.0</c:v>
                </c:pt>
                <c:pt idx="1261">
                  <c:v>6310.0</c:v>
                </c:pt>
                <c:pt idx="1262">
                  <c:v>6315.0</c:v>
                </c:pt>
                <c:pt idx="1263">
                  <c:v>6320.0</c:v>
                </c:pt>
                <c:pt idx="1264">
                  <c:v>6325.0</c:v>
                </c:pt>
                <c:pt idx="1265">
                  <c:v>6330.0</c:v>
                </c:pt>
                <c:pt idx="1266">
                  <c:v>6335.0</c:v>
                </c:pt>
                <c:pt idx="1267">
                  <c:v>6340.0</c:v>
                </c:pt>
                <c:pt idx="1268">
                  <c:v>6345.0</c:v>
                </c:pt>
                <c:pt idx="1269">
                  <c:v>6350.0</c:v>
                </c:pt>
                <c:pt idx="1270">
                  <c:v>6355.0</c:v>
                </c:pt>
                <c:pt idx="1271">
                  <c:v>6360.0</c:v>
                </c:pt>
                <c:pt idx="1272">
                  <c:v>6365.0</c:v>
                </c:pt>
                <c:pt idx="1273">
                  <c:v>6370.0</c:v>
                </c:pt>
                <c:pt idx="1274">
                  <c:v>6375.0</c:v>
                </c:pt>
                <c:pt idx="1275">
                  <c:v>6380.0</c:v>
                </c:pt>
                <c:pt idx="1276">
                  <c:v>6385.0</c:v>
                </c:pt>
                <c:pt idx="1277">
                  <c:v>6390.0</c:v>
                </c:pt>
                <c:pt idx="1278">
                  <c:v>6395.0</c:v>
                </c:pt>
                <c:pt idx="1279">
                  <c:v>6400.0</c:v>
                </c:pt>
                <c:pt idx="1280">
                  <c:v>6405.0</c:v>
                </c:pt>
                <c:pt idx="1281">
                  <c:v>6410.0</c:v>
                </c:pt>
                <c:pt idx="1282">
                  <c:v>6415.0</c:v>
                </c:pt>
                <c:pt idx="1283">
                  <c:v>6420.0</c:v>
                </c:pt>
                <c:pt idx="1284">
                  <c:v>6425.0</c:v>
                </c:pt>
                <c:pt idx="1285">
                  <c:v>6430.0</c:v>
                </c:pt>
                <c:pt idx="1286">
                  <c:v>6435.0</c:v>
                </c:pt>
                <c:pt idx="1287">
                  <c:v>6440.0</c:v>
                </c:pt>
                <c:pt idx="1288">
                  <c:v>6445.0</c:v>
                </c:pt>
                <c:pt idx="1289">
                  <c:v>6450.0</c:v>
                </c:pt>
                <c:pt idx="1290">
                  <c:v>6455.0</c:v>
                </c:pt>
                <c:pt idx="1291">
                  <c:v>6460.0</c:v>
                </c:pt>
                <c:pt idx="1292">
                  <c:v>6465.0</c:v>
                </c:pt>
                <c:pt idx="1293">
                  <c:v>6470.0</c:v>
                </c:pt>
                <c:pt idx="1294">
                  <c:v>6475.0</c:v>
                </c:pt>
                <c:pt idx="1295">
                  <c:v>6480.0</c:v>
                </c:pt>
                <c:pt idx="1296">
                  <c:v>6485.0</c:v>
                </c:pt>
                <c:pt idx="1297">
                  <c:v>6490.0</c:v>
                </c:pt>
                <c:pt idx="1298">
                  <c:v>6495.0</c:v>
                </c:pt>
                <c:pt idx="1299">
                  <c:v>6500.0</c:v>
                </c:pt>
                <c:pt idx="1300">
                  <c:v>6505.0</c:v>
                </c:pt>
                <c:pt idx="1301">
                  <c:v>6510.0</c:v>
                </c:pt>
                <c:pt idx="1302">
                  <c:v>6515.0</c:v>
                </c:pt>
                <c:pt idx="1303">
                  <c:v>6520.0</c:v>
                </c:pt>
                <c:pt idx="1304">
                  <c:v>6525.0</c:v>
                </c:pt>
                <c:pt idx="1305">
                  <c:v>6530.0</c:v>
                </c:pt>
                <c:pt idx="1306">
                  <c:v>6535.0</c:v>
                </c:pt>
                <c:pt idx="1307">
                  <c:v>6540.0</c:v>
                </c:pt>
                <c:pt idx="1308">
                  <c:v>6545.0</c:v>
                </c:pt>
                <c:pt idx="1309">
                  <c:v>6550.0</c:v>
                </c:pt>
                <c:pt idx="1310">
                  <c:v>6555.0</c:v>
                </c:pt>
                <c:pt idx="1311">
                  <c:v>6560.0</c:v>
                </c:pt>
                <c:pt idx="1312">
                  <c:v>6565.0</c:v>
                </c:pt>
                <c:pt idx="1313">
                  <c:v>6570.0</c:v>
                </c:pt>
                <c:pt idx="1314">
                  <c:v>6575.0</c:v>
                </c:pt>
                <c:pt idx="1315">
                  <c:v>6580.0</c:v>
                </c:pt>
                <c:pt idx="1316">
                  <c:v>6585.0</c:v>
                </c:pt>
                <c:pt idx="1317">
                  <c:v>6590.0</c:v>
                </c:pt>
                <c:pt idx="1318">
                  <c:v>6595.0</c:v>
                </c:pt>
                <c:pt idx="1319">
                  <c:v>6600.0</c:v>
                </c:pt>
                <c:pt idx="1320">
                  <c:v>6605.0</c:v>
                </c:pt>
                <c:pt idx="1321">
                  <c:v>6610.0</c:v>
                </c:pt>
                <c:pt idx="1322">
                  <c:v>6615.0</c:v>
                </c:pt>
                <c:pt idx="1323">
                  <c:v>6620.0</c:v>
                </c:pt>
                <c:pt idx="1324">
                  <c:v>6625.0</c:v>
                </c:pt>
                <c:pt idx="1325">
                  <c:v>6630.0</c:v>
                </c:pt>
                <c:pt idx="1326">
                  <c:v>6635.0</c:v>
                </c:pt>
                <c:pt idx="1327">
                  <c:v>6640.0</c:v>
                </c:pt>
                <c:pt idx="1328">
                  <c:v>6645.0</c:v>
                </c:pt>
                <c:pt idx="1329">
                  <c:v>6650.0</c:v>
                </c:pt>
                <c:pt idx="1330">
                  <c:v>6655.0</c:v>
                </c:pt>
                <c:pt idx="1331">
                  <c:v>6660.0</c:v>
                </c:pt>
                <c:pt idx="1332">
                  <c:v>6665.0</c:v>
                </c:pt>
                <c:pt idx="1333">
                  <c:v>6670.0</c:v>
                </c:pt>
                <c:pt idx="1334">
                  <c:v>6675.0</c:v>
                </c:pt>
                <c:pt idx="1335">
                  <c:v>6680.0</c:v>
                </c:pt>
                <c:pt idx="1336">
                  <c:v>6685.0</c:v>
                </c:pt>
                <c:pt idx="1337">
                  <c:v>6690.0</c:v>
                </c:pt>
                <c:pt idx="1338">
                  <c:v>6695.0</c:v>
                </c:pt>
                <c:pt idx="1339">
                  <c:v>6700.0</c:v>
                </c:pt>
                <c:pt idx="1340">
                  <c:v>6705.0</c:v>
                </c:pt>
                <c:pt idx="1341">
                  <c:v>6710.0</c:v>
                </c:pt>
                <c:pt idx="1342">
                  <c:v>6715.0</c:v>
                </c:pt>
                <c:pt idx="1343">
                  <c:v>6720.0</c:v>
                </c:pt>
                <c:pt idx="1344">
                  <c:v>6725.0</c:v>
                </c:pt>
                <c:pt idx="1345">
                  <c:v>6730.0</c:v>
                </c:pt>
                <c:pt idx="1346">
                  <c:v>6735.0</c:v>
                </c:pt>
                <c:pt idx="1347">
                  <c:v>6740.0</c:v>
                </c:pt>
                <c:pt idx="1348">
                  <c:v>6745.0</c:v>
                </c:pt>
                <c:pt idx="1349">
                  <c:v>6750.0</c:v>
                </c:pt>
                <c:pt idx="1350">
                  <c:v>6755.0</c:v>
                </c:pt>
                <c:pt idx="1351">
                  <c:v>6760.0</c:v>
                </c:pt>
                <c:pt idx="1352">
                  <c:v>6765.0</c:v>
                </c:pt>
                <c:pt idx="1353">
                  <c:v>6770.0</c:v>
                </c:pt>
                <c:pt idx="1354">
                  <c:v>6775.0</c:v>
                </c:pt>
                <c:pt idx="1355">
                  <c:v>6780.0</c:v>
                </c:pt>
                <c:pt idx="1356">
                  <c:v>6785.0</c:v>
                </c:pt>
                <c:pt idx="1357">
                  <c:v>6790.0</c:v>
                </c:pt>
                <c:pt idx="1358">
                  <c:v>6795.0</c:v>
                </c:pt>
                <c:pt idx="1359">
                  <c:v>6800.0</c:v>
                </c:pt>
                <c:pt idx="1360">
                  <c:v>6805.0</c:v>
                </c:pt>
                <c:pt idx="1361">
                  <c:v>6810.0</c:v>
                </c:pt>
                <c:pt idx="1362">
                  <c:v>6815.0</c:v>
                </c:pt>
                <c:pt idx="1363">
                  <c:v>6820.0</c:v>
                </c:pt>
                <c:pt idx="1364">
                  <c:v>6825.0</c:v>
                </c:pt>
                <c:pt idx="1365">
                  <c:v>6830.0</c:v>
                </c:pt>
                <c:pt idx="1366">
                  <c:v>6835.0</c:v>
                </c:pt>
                <c:pt idx="1367">
                  <c:v>6840.0</c:v>
                </c:pt>
                <c:pt idx="1368">
                  <c:v>6845.0</c:v>
                </c:pt>
                <c:pt idx="1369">
                  <c:v>6850.0</c:v>
                </c:pt>
                <c:pt idx="1370">
                  <c:v>6855.0</c:v>
                </c:pt>
                <c:pt idx="1371">
                  <c:v>6860.0</c:v>
                </c:pt>
                <c:pt idx="1372">
                  <c:v>6865.0</c:v>
                </c:pt>
                <c:pt idx="1373">
                  <c:v>6870.0</c:v>
                </c:pt>
                <c:pt idx="1374">
                  <c:v>6875.0</c:v>
                </c:pt>
                <c:pt idx="1375">
                  <c:v>6880.0</c:v>
                </c:pt>
                <c:pt idx="1376">
                  <c:v>6885.0</c:v>
                </c:pt>
                <c:pt idx="1377">
                  <c:v>6890.0</c:v>
                </c:pt>
                <c:pt idx="1378">
                  <c:v>6895.0</c:v>
                </c:pt>
                <c:pt idx="1379">
                  <c:v>6900.0</c:v>
                </c:pt>
                <c:pt idx="1380">
                  <c:v>6905.0</c:v>
                </c:pt>
                <c:pt idx="1381">
                  <c:v>6910.0</c:v>
                </c:pt>
                <c:pt idx="1382">
                  <c:v>6915.0</c:v>
                </c:pt>
                <c:pt idx="1383">
                  <c:v>6920.0</c:v>
                </c:pt>
                <c:pt idx="1384">
                  <c:v>6925.0</c:v>
                </c:pt>
                <c:pt idx="1385">
                  <c:v>6930.0</c:v>
                </c:pt>
                <c:pt idx="1386">
                  <c:v>6935.0</c:v>
                </c:pt>
                <c:pt idx="1387">
                  <c:v>6940.0</c:v>
                </c:pt>
                <c:pt idx="1388">
                  <c:v>6945.0</c:v>
                </c:pt>
                <c:pt idx="1389">
                  <c:v>6950.0</c:v>
                </c:pt>
                <c:pt idx="1390">
                  <c:v>6955.0</c:v>
                </c:pt>
                <c:pt idx="1391">
                  <c:v>6960.0</c:v>
                </c:pt>
                <c:pt idx="1392">
                  <c:v>6965.0</c:v>
                </c:pt>
                <c:pt idx="1393">
                  <c:v>6970.0</c:v>
                </c:pt>
                <c:pt idx="1394">
                  <c:v>6975.0</c:v>
                </c:pt>
                <c:pt idx="1395">
                  <c:v>6980.0</c:v>
                </c:pt>
                <c:pt idx="1396">
                  <c:v>6985.0</c:v>
                </c:pt>
                <c:pt idx="1397">
                  <c:v>6990.0</c:v>
                </c:pt>
                <c:pt idx="1398">
                  <c:v>6995.0</c:v>
                </c:pt>
                <c:pt idx="1399">
                  <c:v>7000.0</c:v>
                </c:pt>
                <c:pt idx="1400">
                  <c:v>7005.0</c:v>
                </c:pt>
                <c:pt idx="1401">
                  <c:v>7010.0</c:v>
                </c:pt>
                <c:pt idx="1402">
                  <c:v>7015.0</c:v>
                </c:pt>
                <c:pt idx="1403">
                  <c:v>7020.0</c:v>
                </c:pt>
                <c:pt idx="1404">
                  <c:v>7025.0</c:v>
                </c:pt>
                <c:pt idx="1405">
                  <c:v>7030.0</c:v>
                </c:pt>
                <c:pt idx="1406">
                  <c:v>7035.0</c:v>
                </c:pt>
                <c:pt idx="1407">
                  <c:v>7040.0</c:v>
                </c:pt>
                <c:pt idx="1408">
                  <c:v>7045.0</c:v>
                </c:pt>
                <c:pt idx="1409">
                  <c:v>7050.0</c:v>
                </c:pt>
                <c:pt idx="1410">
                  <c:v>7055.0</c:v>
                </c:pt>
                <c:pt idx="1411">
                  <c:v>7060.0</c:v>
                </c:pt>
                <c:pt idx="1412">
                  <c:v>7065.0</c:v>
                </c:pt>
                <c:pt idx="1413">
                  <c:v>7070.0</c:v>
                </c:pt>
                <c:pt idx="1414">
                  <c:v>7075.0</c:v>
                </c:pt>
                <c:pt idx="1415">
                  <c:v>7080.0</c:v>
                </c:pt>
                <c:pt idx="1416">
                  <c:v>7085.0</c:v>
                </c:pt>
                <c:pt idx="1417">
                  <c:v>7090.0</c:v>
                </c:pt>
                <c:pt idx="1418">
                  <c:v>7095.0</c:v>
                </c:pt>
                <c:pt idx="1419">
                  <c:v>7100.0</c:v>
                </c:pt>
                <c:pt idx="1420">
                  <c:v>7105.0</c:v>
                </c:pt>
                <c:pt idx="1421">
                  <c:v>7110.0</c:v>
                </c:pt>
                <c:pt idx="1422">
                  <c:v>7115.0</c:v>
                </c:pt>
                <c:pt idx="1423">
                  <c:v>7120.0</c:v>
                </c:pt>
                <c:pt idx="1424">
                  <c:v>7125.0</c:v>
                </c:pt>
                <c:pt idx="1425">
                  <c:v>7130.0</c:v>
                </c:pt>
                <c:pt idx="1426">
                  <c:v>7135.0</c:v>
                </c:pt>
                <c:pt idx="1427">
                  <c:v>7140.0</c:v>
                </c:pt>
                <c:pt idx="1428">
                  <c:v>7145.0</c:v>
                </c:pt>
                <c:pt idx="1429">
                  <c:v>7150.0</c:v>
                </c:pt>
                <c:pt idx="1430">
                  <c:v>7155.0</c:v>
                </c:pt>
                <c:pt idx="1431">
                  <c:v>7160.0</c:v>
                </c:pt>
                <c:pt idx="1432">
                  <c:v>7165.0</c:v>
                </c:pt>
                <c:pt idx="1433">
                  <c:v>7170.0</c:v>
                </c:pt>
                <c:pt idx="1434">
                  <c:v>7175.0</c:v>
                </c:pt>
                <c:pt idx="1435">
                  <c:v>7180.0</c:v>
                </c:pt>
                <c:pt idx="1436">
                  <c:v>7185.0</c:v>
                </c:pt>
                <c:pt idx="1437">
                  <c:v>7190.0</c:v>
                </c:pt>
                <c:pt idx="1438">
                  <c:v>7195.0</c:v>
                </c:pt>
                <c:pt idx="1439">
                  <c:v>7200.0</c:v>
                </c:pt>
                <c:pt idx="1440">
                  <c:v>7205.0</c:v>
                </c:pt>
                <c:pt idx="1441">
                  <c:v>7210.0</c:v>
                </c:pt>
                <c:pt idx="1442">
                  <c:v>7215.0</c:v>
                </c:pt>
                <c:pt idx="1443">
                  <c:v>7220.0</c:v>
                </c:pt>
                <c:pt idx="1444">
                  <c:v>7225.0</c:v>
                </c:pt>
                <c:pt idx="1445">
                  <c:v>7230.0</c:v>
                </c:pt>
                <c:pt idx="1446">
                  <c:v>7235.0</c:v>
                </c:pt>
                <c:pt idx="1447">
                  <c:v>7240.0</c:v>
                </c:pt>
                <c:pt idx="1448">
                  <c:v>7245.0</c:v>
                </c:pt>
                <c:pt idx="1449">
                  <c:v>7250.0</c:v>
                </c:pt>
                <c:pt idx="1450">
                  <c:v>7255.0</c:v>
                </c:pt>
                <c:pt idx="1451">
                  <c:v>7260.0</c:v>
                </c:pt>
                <c:pt idx="1452">
                  <c:v>7265.0</c:v>
                </c:pt>
                <c:pt idx="1453">
                  <c:v>7270.0</c:v>
                </c:pt>
                <c:pt idx="1454">
                  <c:v>7275.0</c:v>
                </c:pt>
                <c:pt idx="1455">
                  <c:v>7280.0</c:v>
                </c:pt>
                <c:pt idx="1456">
                  <c:v>7285.0</c:v>
                </c:pt>
                <c:pt idx="1457">
                  <c:v>7290.0</c:v>
                </c:pt>
                <c:pt idx="1458">
                  <c:v>7295.0</c:v>
                </c:pt>
                <c:pt idx="1459">
                  <c:v>7300.0</c:v>
                </c:pt>
                <c:pt idx="1460">
                  <c:v>7305.0</c:v>
                </c:pt>
                <c:pt idx="1461">
                  <c:v>7310.0</c:v>
                </c:pt>
                <c:pt idx="1462">
                  <c:v>7315.0</c:v>
                </c:pt>
                <c:pt idx="1463">
                  <c:v>7320.0</c:v>
                </c:pt>
                <c:pt idx="1464">
                  <c:v>7325.0</c:v>
                </c:pt>
                <c:pt idx="1465">
                  <c:v>7330.0</c:v>
                </c:pt>
                <c:pt idx="1466">
                  <c:v>7335.0</c:v>
                </c:pt>
                <c:pt idx="1467">
                  <c:v>7340.0</c:v>
                </c:pt>
                <c:pt idx="1468">
                  <c:v>7345.0</c:v>
                </c:pt>
                <c:pt idx="1469">
                  <c:v>7350.0</c:v>
                </c:pt>
                <c:pt idx="1470">
                  <c:v>7355.0</c:v>
                </c:pt>
                <c:pt idx="1471">
                  <c:v>7360.0</c:v>
                </c:pt>
                <c:pt idx="1472">
                  <c:v>7365.0</c:v>
                </c:pt>
                <c:pt idx="1473">
                  <c:v>7370.0</c:v>
                </c:pt>
                <c:pt idx="1474">
                  <c:v>7375.0</c:v>
                </c:pt>
                <c:pt idx="1475">
                  <c:v>7380.0</c:v>
                </c:pt>
                <c:pt idx="1476">
                  <c:v>7385.0</c:v>
                </c:pt>
                <c:pt idx="1477">
                  <c:v>7390.0</c:v>
                </c:pt>
                <c:pt idx="1478">
                  <c:v>7395.0</c:v>
                </c:pt>
                <c:pt idx="1479">
                  <c:v>7400.0</c:v>
                </c:pt>
                <c:pt idx="1480">
                  <c:v>7405.0</c:v>
                </c:pt>
                <c:pt idx="1481">
                  <c:v>7410.0</c:v>
                </c:pt>
                <c:pt idx="1482">
                  <c:v>7415.0</c:v>
                </c:pt>
                <c:pt idx="1483">
                  <c:v>7420.0</c:v>
                </c:pt>
                <c:pt idx="1484">
                  <c:v>7425.0</c:v>
                </c:pt>
                <c:pt idx="1485">
                  <c:v>7430.0</c:v>
                </c:pt>
                <c:pt idx="1486">
                  <c:v>7435.0</c:v>
                </c:pt>
                <c:pt idx="1487">
                  <c:v>7440.0</c:v>
                </c:pt>
                <c:pt idx="1488">
                  <c:v>7445.0</c:v>
                </c:pt>
                <c:pt idx="1489">
                  <c:v>7450.0</c:v>
                </c:pt>
                <c:pt idx="1490">
                  <c:v>7455.0</c:v>
                </c:pt>
                <c:pt idx="1491">
                  <c:v>7460.0</c:v>
                </c:pt>
                <c:pt idx="1492">
                  <c:v>7465.0</c:v>
                </c:pt>
                <c:pt idx="1493">
                  <c:v>7470.0</c:v>
                </c:pt>
                <c:pt idx="1494">
                  <c:v>7475.0</c:v>
                </c:pt>
                <c:pt idx="1495">
                  <c:v>7480.0</c:v>
                </c:pt>
                <c:pt idx="1496">
                  <c:v>7485.0</c:v>
                </c:pt>
                <c:pt idx="1497">
                  <c:v>7490.0</c:v>
                </c:pt>
                <c:pt idx="1498">
                  <c:v>7495.0</c:v>
                </c:pt>
                <c:pt idx="1499">
                  <c:v>7500.0</c:v>
                </c:pt>
                <c:pt idx="1500">
                  <c:v>7505.0</c:v>
                </c:pt>
                <c:pt idx="1501">
                  <c:v>7510.0</c:v>
                </c:pt>
                <c:pt idx="1502">
                  <c:v>7515.0</c:v>
                </c:pt>
                <c:pt idx="1503">
                  <c:v>7520.0</c:v>
                </c:pt>
                <c:pt idx="1504">
                  <c:v>7525.0</c:v>
                </c:pt>
                <c:pt idx="1505">
                  <c:v>7530.0</c:v>
                </c:pt>
                <c:pt idx="1506">
                  <c:v>7535.0</c:v>
                </c:pt>
                <c:pt idx="1507">
                  <c:v>7540.0</c:v>
                </c:pt>
                <c:pt idx="1508">
                  <c:v>7545.0</c:v>
                </c:pt>
                <c:pt idx="1509">
                  <c:v>7550.0</c:v>
                </c:pt>
                <c:pt idx="1510">
                  <c:v>7555.0</c:v>
                </c:pt>
                <c:pt idx="1511">
                  <c:v>7560.0</c:v>
                </c:pt>
                <c:pt idx="1512">
                  <c:v>7565.0</c:v>
                </c:pt>
                <c:pt idx="1513">
                  <c:v>7570.0</c:v>
                </c:pt>
                <c:pt idx="1514">
                  <c:v>7575.0</c:v>
                </c:pt>
                <c:pt idx="1515">
                  <c:v>7580.0</c:v>
                </c:pt>
                <c:pt idx="1516">
                  <c:v>7585.0</c:v>
                </c:pt>
                <c:pt idx="1517">
                  <c:v>7590.0</c:v>
                </c:pt>
                <c:pt idx="1518">
                  <c:v>7595.0</c:v>
                </c:pt>
                <c:pt idx="1519">
                  <c:v>7600.0</c:v>
                </c:pt>
                <c:pt idx="1520">
                  <c:v>7605.0</c:v>
                </c:pt>
                <c:pt idx="1521">
                  <c:v>7610.0</c:v>
                </c:pt>
                <c:pt idx="1522">
                  <c:v>7615.0</c:v>
                </c:pt>
                <c:pt idx="1523">
                  <c:v>7620.0</c:v>
                </c:pt>
                <c:pt idx="1524">
                  <c:v>7625.0</c:v>
                </c:pt>
                <c:pt idx="1525">
                  <c:v>7630.0</c:v>
                </c:pt>
                <c:pt idx="1526">
                  <c:v>7635.0</c:v>
                </c:pt>
                <c:pt idx="1527">
                  <c:v>7640.0</c:v>
                </c:pt>
                <c:pt idx="1528">
                  <c:v>7645.0</c:v>
                </c:pt>
                <c:pt idx="1529">
                  <c:v>7650.0</c:v>
                </c:pt>
                <c:pt idx="1530">
                  <c:v>7655.0</c:v>
                </c:pt>
                <c:pt idx="1531">
                  <c:v>7660.0</c:v>
                </c:pt>
                <c:pt idx="1532">
                  <c:v>7665.0</c:v>
                </c:pt>
                <c:pt idx="1533">
                  <c:v>7670.0</c:v>
                </c:pt>
                <c:pt idx="1534">
                  <c:v>7675.0</c:v>
                </c:pt>
                <c:pt idx="1535">
                  <c:v>7680.0</c:v>
                </c:pt>
                <c:pt idx="1536">
                  <c:v>7685.0</c:v>
                </c:pt>
                <c:pt idx="1537">
                  <c:v>7690.0</c:v>
                </c:pt>
                <c:pt idx="1538">
                  <c:v>7695.0</c:v>
                </c:pt>
                <c:pt idx="1539">
                  <c:v>7700.0</c:v>
                </c:pt>
                <c:pt idx="1540">
                  <c:v>7705.0</c:v>
                </c:pt>
                <c:pt idx="1541">
                  <c:v>7710.0</c:v>
                </c:pt>
                <c:pt idx="1542">
                  <c:v>7715.0</c:v>
                </c:pt>
                <c:pt idx="1543">
                  <c:v>7720.0</c:v>
                </c:pt>
                <c:pt idx="1544">
                  <c:v>7725.0</c:v>
                </c:pt>
                <c:pt idx="1545">
                  <c:v>7730.0</c:v>
                </c:pt>
                <c:pt idx="1546">
                  <c:v>7735.0</c:v>
                </c:pt>
                <c:pt idx="1547">
                  <c:v>7740.0</c:v>
                </c:pt>
                <c:pt idx="1548">
                  <c:v>7745.0</c:v>
                </c:pt>
                <c:pt idx="1549">
                  <c:v>7750.0</c:v>
                </c:pt>
                <c:pt idx="1550">
                  <c:v>7755.0</c:v>
                </c:pt>
                <c:pt idx="1551">
                  <c:v>7760.0</c:v>
                </c:pt>
                <c:pt idx="1552">
                  <c:v>7765.0</c:v>
                </c:pt>
                <c:pt idx="1553">
                  <c:v>7770.0</c:v>
                </c:pt>
                <c:pt idx="1554">
                  <c:v>7775.0</c:v>
                </c:pt>
                <c:pt idx="1555">
                  <c:v>7780.0</c:v>
                </c:pt>
                <c:pt idx="1556">
                  <c:v>7785.0</c:v>
                </c:pt>
                <c:pt idx="1557">
                  <c:v>7790.0</c:v>
                </c:pt>
                <c:pt idx="1558">
                  <c:v>7795.0</c:v>
                </c:pt>
                <c:pt idx="1559">
                  <c:v>7800.0</c:v>
                </c:pt>
                <c:pt idx="1560">
                  <c:v>7805.0</c:v>
                </c:pt>
                <c:pt idx="1561">
                  <c:v>7810.0</c:v>
                </c:pt>
                <c:pt idx="1562">
                  <c:v>7815.0</c:v>
                </c:pt>
                <c:pt idx="1563">
                  <c:v>7820.0</c:v>
                </c:pt>
                <c:pt idx="1564">
                  <c:v>7825.0</c:v>
                </c:pt>
                <c:pt idx="1565">
                  <c:v>7830.0</c:v>
                </c:pt>
                <c:pt idx="1566">
                  <c:v>7835.0</c:v>
                </c:pt>
                <c:pt idx="1567">
                  <c:v>7840.0</c:v>
                </c:pt>
                <c:pt idx="1568">
                  <c:v>7845.0</c:v>
                </c:pt>
                <c:pt idx="1569">
                  <c:v>7850.0</c:v>
                </c:pt>
                <c:pt idx="1570">
                  <c:v>7855.0</c:v>
                </c:pt>
                <c:pt idx="1571">
                  <c:v>7860.0</c:v>
                </c:pt>
                <c:pt idx="1572">
                  <c:v>7865.0</c:v>
                </c:pt>
                <c:pt idx="1573">
                  <c:v>7870.0</c:v>
                </c:pt>
                <c:pt idx="1574">
                  <c:v>7875.0</c:v>
                </c:pt>
                <c:pt idx="1575">
                  <c:v>7880.0</c:v>
                </c:pt>
                <c:pt idx="1576">
                  <c:v>7885.0</c:v>
                </c:pt>
                <c:pt idx="1577">
                  <c:v>7890.0</c:v>
                </c:pt>
                <c:pt idx="1578">
                  <c:v>7895.0</c:v>
                </c:pt>
                <c:pt idx="1579">
                  <c:v>7900.0</c:v>
                </c:pt>
                <c:pt idx="1580">
                  <c:v>7905.0</c:v>
                </c:pt>
                <c:pt idx="1581">
                  <c:v>7910.0</c:v>
                </c:pt>
                <c:pt idx="1582">
                  <c:v>7915.0</c:v>
                </c:pt>
                <c:pt idx="1583">
                  <c:v>7920.0</c:v>
                </c:pt>
                <c:pt idx="1584">
                  <c:v>7925.0</c:v>
                </c:pt>
                <c:pt idx="1585">
                  <c:v>7930.0</c:v>
                </c:pt>
                <c:pt idx="1586">
                  <c:v>7935.0</c:v>
                </c:pt>
                <c:pt idx="1587">
                  <c:v>7940.0</c:v>
                </c:pt>
                <c:pt idx="1588">
                  <c:v>7945.0</c:v>
                </c:pt>
                <c:pt idx="1589">
                  <c:v>7950.0</c:v>
                </c:pt>
                <c:pt idx="1590">
                  <c:v>7955.0</c:v>
                </c:pt>
                <c:pt idx="1591">
                  <c:v>7960.0</c:v>
                </c:pt>
                <c:pt idx="1592">
                  <c:v>7965.0</c:v>
                </c:pt>
                <c:pt idx="1593">
                  <c:v>7970.0</c:v>
                </c:pt>
                <c:pt idx="1594">
                  <c:v>7975.0</c:v>
                </c:pt>
                <c:pt idx="1595">
                  <c:v>7980.0</c:v>
                </c:pt>
                <c:pt idx="1596">
                  <c:v>7985.0</c:v>
                </c:pt>
                <c:pt idx="1597">
                  <c:v>7990.0</c:v>
                </c:pt>
                <c:pt idx="1598">
                  <c:v>7995.0</c:v>
                </c:pt>
                <c:pt idx="1599">
                  <c:v>8000.0</c:v>
                </c:pt>
                <c:pt idx="1600">
                  <c:v>8005.0</c:v>
                </c:pt>
                <c:pt idx="1601">
                  <c:v>8010.0</c:v>
                </c:pt>
                <c:pt idx="1602">
                  <c:v>8015.0</c:v>
                </c:pt>
                <c:pt idx="1603">
                  <c:v>8020.0</c:v>
                </c:pt>
                <c:pt idx="1604">
                  <c:v>8025.0</c:v>
                </c:pt>
                <c:pt idx="1605">
                  <c:v>8030.0</c:v>
                </c:pt>
                <c:pt idx="1606">
                  <c:v>8035.0</c:v>
                </c:pt>
                <c:pt idx="1607">
                  <c:v>8040.0</c:v>
                </c:pt>
                <c:pt idx="1608">
                  <c:v>8045.0</c:v>
                </c:pt>
                <c:pt idx="1609">
                  <c:v>8050.0</c:v>
                </c:pt>
                <c:pt idx="1610">
                  <c:v>8055.0</c:v>
                </c:pt>
                <c:pt idx="1611">
                  <c:v>8060.0</c:v>
                </c:pt>
                <c:pt idx="1612">
                  <c:v>8065.0</c:v>
                </c:pt>
                <c:pt idx="1613">
                  <c:v>8070.0</c:v>
                </c:pt>
                <c:pt idx="1614">
                  <c:v>8075.0</c:v>
                </c:pt>
                <c:pt idx="1615">
                  <c:v>8080.0</c:v>
                </c:pt>
                <c:pt idx="1616">
                  <c:v>8085.0</c:v>
                </c:pt>
                <c:pt idx="1617">
                  <c:v>8090.0</c:v>
                </c:pt>
                <c:pt idx="1618">
                  <c:v>8095.0</c:v>
                </c:pt>
                <c:pt idx="1619">
                  <c:v>8100.0</c:v>
                </c:pt>
                <c:pt idx="1620">
                  <c:v>8105.0</c:v>
                </c:pt>
                <c:pt idx="1621">
                  <c:v>8110.0</c:v>
                </c:pt>
                <c:pt idx="1622">
                  <c:v>8115.0</c:v>
                </c:pt>
                <c:pt idx="1623">
                  <c:v>8120.0</c:v>
                </c:pt>
                <c:pt idx="1624">
                  <c:v>8125.0</c:v>
                </c:pt>
                <c:pt idx="1625">
                  <c:v>8130.0</c:v>
                </c:pt>
                <c:pt idx="1626">
                  <c:v>8135.0</c:v>
                </c:pt>
                <c:pt idx="1627">
                  <c:v>8140.0</c:v>
                </c:pt>
                <c:pt idx="1628">
                  <c:v>8145.0</c:v>
                </c:pt>
                <c:pt idx="1629">
                  <c:v>8150.0</c:v>
                </c:pt>
                <c:pt idx="1630">
                  <c:v>8155.0</c:v>
                </c:pt>
                <c:pt idx="1631">
                  <c:v>8160.0</c:v>
                </c:pt>
                <c:pt idx="1632">
                  <c:v>8165.0</c:v>
                </c:pt>
                <c:pt idx="1633">
                  <c:v>8170.0</c:v>
                </c:pt>
                <c:pt idx="1634">
                  <c:v>8175.0</c:v>
                </c:pt>
                <c:pt idx="1635">
                  <c:v>8180.0</c:v>
                </c:pt>
                <c:pt idx="1636">
                  <c:v>8185.0</c:v>
                </c:pt>
                <c:pt idx="1637">
                  <c:v>8190.0</c:v>
                </c:pt>
                <c:pt idx="1638">
                  <c:v>8195.0</c:v>
                </c:pt>
                <c:pt idx="1639">
                  <c:v>8200.0</c:v>
                </c:pt>
                <c:pt idx="1640">
                  <c:v>8205.0</c:v>
                </c:pt>
                <c:pt idx="1641">
                  <c:v>8210.0</c:v>
                </c:pt>
                <c:pt idx="1642">
                  <c:v>8215.0</c:v>
                </c:pt>
                <c:pt idx="1643">
                  <c:v>8220.0</c:v>
                </c:pt>
                <c:pt idx="1644">
                  <c:v>8225.0</c:v>
                </c:pt>
                <c:pt idx="1645">
                  <c:v>8230.0</c:v>
                </c:pt>
                <c:pt idx="1646">
                  <c:v>8235.0</c:v>
                </c:pt>
                <c:pt idx="1647">
                  <c:v>8240.0</c:v>
                </c:pt>
                <c:pt idx="1648">
                  <c:v>8245.0</c:v>
                </c:pt>
                <c:pt idx="1649">
                  <c:v>8250.0</c:v>
                </c:pt>
                <c:pt idx="1650">
                  <c:v>8255.0</c:v>
                </c:pt>
                <c:pt idx="1651">
                  <c:v>8260.0</c:v>
                </c:pt>
                <c:pt idx="1652">
                  <c:v>8265.0</c:v>
                </c:pt>
                <c:pt idx="1653">
                  <c:v>8270.0</c:v>
                </c:pt>
                <c:pt idx="1654">
                  <c:v>8275.0</c:v>
                </c:pt>
                <c:pt idx="1655">
                  <c:v>8280.0</c:v>
                </c:pt>
                <c:pt idx="1656">
                  <c:v>8285.0</c:v>
                </c:pt>
                <c:pt idx="1657">
                  <c:v>8290.0</c:v>
                </c:pt>
                <c:pt idx="1658">
                  <c:v>8295.0</c:v>
                </c:pt>
                <c:pt idx="1659">
                  <c:v>8300.0</c:v>
                </c:pt>
                <c:pt idx="1660">
                  <c:v>8305.0</c:v>
                </c:pt>
                <c:pt idx="1661">
                  <c:v>8310.0</c:v>
                </c:pt>
                <c:pt idx="1662">
                  <c:v>8315.0</c:v>
                </c:pt>
                <c:pt idx="1663">
                  <c:v>8320.0</c:v>
                </c:pt>
                <c:pt idx="1664">
                  <c:v>8325.0</c:v>
                </c:pt>
                <c:pt idx="1665">
                  <c:v>8330.0</c:v>
                </c:pt>
                <c:pt idx="1666">
                  <c:v>8335.0</c:v>
                </c:pt>
                <c:pt idx="1667">
                  <c:v>8340.0</c:v>
                </c:pt>
                <c:pt idx="1668">
                  <c:v>8345.0</c:v>
                </c:pt>
                <c:pt idx="1669">
                  <c:v>8350.0</c:v>
                </c:pt>
                <c:pt idx="1670">
                  <c:v>8355.0</c:v>
                </c:pt>
                <c:pt idx="1671">
                  <c:v>8360.0</c:v>
                </c:pt>
                <c:pt idx="1672">
                  <c:v>8365.0</c:v>
                </c:pt>
                <c:pt idx="1673">
                  <c:v>8370.0</c:v>
                </c:pt>
                <c:pt idx="1674">
                  <c:v>8375.0</c:v>
                </c:pt>
                <c:pt idx="1675">
                  <c:v>8380.0</c:v>
                </c:pt>
                <c:pt idx="1676">
                  <c:v>8385.0</c:v>
                </c:pt>
                <c:pt idx="1677">
                  <c:v>8390.0</c:v>
                </c:pt>
                <c:pt idx="1678">
                  <c:v>8395.0</c:v>
                </c:pt>
                <c:pt idx="1679">
                  <c:v>8400.0</c:v>
                </c:pt>
                <c:pt idx="1680">
                  <c:v>8405.0</c:v>
                </c:pt>
                <c:pt idx="1681">
                  <c:v>8410.0</c:v>
                </c:pt>
                <c:pt idx="1682">
                  <c:v>8415.0</c:v>
                </c:pt>
                <c:pt idx="1683">
                  <c:v>8420.0</c:v>
                </c:pt>
                <c:pt idx="1684">
                  <c:v>8425.0</c:v>
                </c:pt>
                <c:pt idx="1685">
                  <c:v>8430.0</c:v>
                </c:pt>
                <c:pt idx="1686">
                  <c:v>8435.0</c:v>
                </c:pt>
                <c:pt idx="1687">
                  <c:v>8440.0</c:v>
                </c:pt>
                <c:pt idx="1688">
                  <c:v>8445.0</c:v>
                </c:pt>
                <c:pt idx="1689">
                  <c:v>8450.0</c:v>
                </c:pt>
                <c:pt idx="1690">
                  <c:v>8455.0</c:v>
                </c:pt>
                <c:pt idx="1691">
                  <c:v>8460.0</c:v>
                </c:pt>
                <c:pt idx="1692">
                  <c:v>8465.0</c:v>
                </c:pt>
                <c:pt idx="1693">
                  <c:v>8470.0</c:v>
                </c:pt>
                <c:pt idx="1694">
                  <c:v>8475.0</c:v>
                </c:pt>
                <c:pt idx="1695">
                  <c:v>8480.0</c:v>
                </c:pt>
                <c:pt idx="1696">
                  <c:v>8485.0</c:v>
                </c:pt>
                <c:pt idx="1697">
                  <c:v>8490.0</c:v>
                </c:pt>
                <c:pt idx="1698">
                  <c:v>8495.0</c:v>
                </c:pt>
                <c:pt idx="1699">
                  <c:v>8500.0</c:v>
                </c:pt>
                <c:pt idx="1700">
                  <c:v>8505.0</c:v>
                </c:pt>
                <c:pt idx="1701">
                  <c:v>8510.0</c:v>
                </c:pt>
                <c:pt idx="1702">
                  <c:v>8515.0</c:v>
                </c:pt>
                <c:pt idx="1703">
                  <c:v>8520.0</c:v>
                </c:pt>
                <c:pt idx="1704">
                  <c:v>8525.0</c:v>
                </c:pt>
                <c:pt idx="1705">
                  <c:v>8530.0</c:v>
                </c:pt>
                <c:pt idx="1706">
                  <c:v>8535.0</c:v>
                </c:pt>
                <c:pt idx="1707">
                  <c:v>8540.0</c:v>
                </c:pt>
                <c:pt idx="1708">
                  <c:v>8545.0</c:v>
                </c:pt>
                <c:pt idx="1709">
                  <c:v>8550.0</c:v>
                </c:pt>
                <c:pt idx="1710">
                  <c:v>8555.0</c:v>
                </c:pt>
                <c:pt idx="1711">
                  <c:v>8560.0</c:v>
                </c:pt>
                <c:pt idx="1712">
                  <c:v>8565.0</c:v>
                </c:pt>
                <c:pt idx="1713">
                  <c:v>8570.0</c:v>
                </c:pt>
                <c:pt idx="1714">
                  <c:v>8575.0</c:v>
                </c:pt>
                <c:pt idx="1715">
                  <c:v>8580.0</c:v>
                </c:pt>
                <c:pt idx="1716">
                  <c:v>8585.0</c:v>
                </c:pt>
                <c:pt idx="1717">
                  <c:v>8590.0</c:v>
                </c:pt>
                <c:pt idx="1718">
                  <c:v>8595.0</c:v>
                </c:pt>
                <c:pt idx="1719">
                  <c:v>8600.0</c:v>
                </c:pt>
                <c:pt idx="1720">
                  <c:v>8605.0</c:v>
                </c:pt>
                <c:pt idx="1721">
                  <c:v>8610.0</c:v>
                </c:pt>
                <c:pt idx="1722">
                  <c:v>8615.0</c:v>
                </c:pt>
                <c:pt idx="1723">
                  <c:v>8620.0</c:v>
                </c:pt>
                <c:pt idx="1724">
                  <c:v>8625.0</c:v>
                </c:pt>
                <c:pt idx="1725">
                  <c:v>8630.0</c:v>
                </c:pt>
                <c:pt idx="1726">
                  <c:v>8635.0</c:v>
                </c:pt>
                <c:pt idx="1727">
                  <c:v>8640.0</c:v>
                </c:pt>
                <c:pt idx="1728">
                  <c:v>8645.0</c:v>
                </c:pt>
                <c:pt idx="1729">
                  <c:v>8650.0</c:v>
                </c:pt>
                <c:pt idx="1730">
                  <c:v>8655.0</c:v>
                </c:pt>
                <c:pt idx="1731">
                  <c:v>8660.0</c:v>
                </c:pt>
                <c:pt idx="1732">
                  <c:v>8665.0</c:v>
                </c:pt>
                <c:pt idx="1733">
                  <c:v>8670.0</c:v>
                </c:pt>
                <c:pt idx="1734">
                  <c:v>8675.0</c:v>
                </c:pt>
                <c:pt idx="1735">
                  <c:v>8680.0</c:v>
                </c:pt>
                <c:pt idx="1736">
                  <c:v>8685.0</c:v>
                </c:pt>
                <c:pt idx="1737">
                  <c:v>8690.0</c:v>
                </c:pt>
                <c:pt idx="1738">
                  <c:v>8695.0</c:v>
                </c:pt>
                <c:pt idx="1739">
                  <c:v>8700.0</c:v>
                </c:pt>
                <c:pt idx="1740">
                  <c:v>8705.0</c:v>
                </c:pt>
                <c:pt idx="1741">
                  <c:v>8710.0</c:v>
                </c:pt>
                <c:pt idx="1742">
                  <c:v>8715.0</c:v>
                </c:pt>
                <c:pt idx="1743">
                  <c:v>8720.0</c:v>
                </c:pt>
                <c:pt idx="1744">
                  <c:v>8725.0</c:v>
                </c:pt>
                <c:pt idx="1745">
                  <c:v>8730.0</c:v>
                </c:pt>
                <c:pt idx="1746">
                  <c:v>8735.0</c:v>
                </c:pt>
                <c:pt idx="1747">
                  <c:v>8740.0</c:v>
                </c:pt>
                <c:pt idx="1748">
                  <c:v>8745.0</c:v>
                </c:pt>
                <c:pt idx="1749">
                  <c:v>8750.0</c:v>
                </c:pt>
                <c:pt idx="1750">
                  <c:v>8755.0</c:v>
                </c:pt>
                <c:pt idx="1751">
                  <c:v>8760.0</c:v>
                </c:pt>
                <c:pt idx="1752">
                  <c:v>8765.0</c:v>
                </c:pt>
                <c:pt idx="1753">
                  <c:v>8770.0</c:v>
                </c:pt>
                <c:pt idx="1754">
                  <c:v>8775.0</c:v>
                </c:pt>
                <c:pt idx="1755">
                  <c:v>8780.0</c:v>
                </c:pt>
                <c:pt idx="1756">
                  <c:v>8785.0</c:v>
                </c:pt>
                <c:pt idx="1757">
                  <c:v>8790.0</c:v>
                </c:pt>
                <c:pt idx="1758">
                  <c:v>8795.0</c:v>
                </c:pt>
                <c:pt idx="1759">
                  <c:v>8800.0</c:v>
                </c:pt>
                <c:pt idx="1760">
                  <c:v>8805.0</c:v>
                </c:pt>
                <c:pt idx="1761">
                  <c:v>8810.0</c:v>
                </c:pt>
                <c:pt idx="1762">
                  <c:v>8815.0</c:v>
                </c:pt>
                <c:pt idx="1763">
                  <c:v>8820.0</c:v>
                </c:pt>
                <c:pt idx="1764">
                  <c:v>8825.0</c:v>
                </c:pt>
                <c:pt idx="1765">
                  <c:v>8830.0</c:v>
                </c:pt>
                <c:pt idx="1766">
                  <c:v>8835.0</c:v>
                </c:pt>
                <c:pt idx="1767">
                  <c:v>8840.0</c:v>
                </c:pt>
                <c:pt idx="1768">
                  <c:v>8845.0</c:v>
                </c:pt>
                <c:pt idx="1769">
                  <c:v>8850.0</c:v>
                </c:pt>
                <c:pt idx="1770">
                  <c:v>8855.0</c:v>
                </c:pt>
                <c:pt idx="1771">
                  <c:v>8860.0</c:v>
                </c:pt>
                <c:pt idx="1772">
                  <c:v>8865.0</c:v>
                </c:pt>
                <c:pt idx="1773">
                  <c:v>8870.0</c:v>
                </c:pt>
                <c:pt idx="1774">
                  <c:v>8875.0</c:v>
                </c:pt>
                <c:pt idx="1775">
                  <c:v>8880.0</c:v>
                </c:pt>
                <c:pt idx="1776">
                  <c:v>8885.0</c:v>
                </c:pt>
                <c:pt idx="1777">
                  <c:v>8890.0</c:v>
                </c:pt>
                <c:pt idx="1778">
                  <c:v>8895.0</c:v>
                </c:pt>
                <c:pt idx="1779">
                  <c:v>8900.0</c:v>
                </c:pt>
                <c:pt idx="1780">
                  <c:v>8905.0</c:v>
                </c:pt>
                <c:pt idx="1781">
                  <c:v>8910.0</c:v>
                </c:pt>
                <c:pt idx="1782">
                  <c:v>8915.0</c:v>
                </c:pt>
                <c:pt idx="1783">
                  <c:v>8920.0</c:v>
                </c:pt>
                <c:pt idx="1784">
                  <c:v>8925.0</c:v>
                </c:pt>
                <c:pt idx="1785">
                  <c:v>8930.0</c:v>
                </c:pt>
                <c:pt idx="1786">
                  <c:v>8935.0</c:v>
                </c:pt>
                <c:pt idx="1787">
                  <c:v>8940.0</c:v>
                </c:pt>
                <c:pt idx="1788">
                  <c:v>8945.0</c:v>
                </c:pt>
                <c:pt idx="1789">
                  <c:v>8950.0</c:v>
                </c:pt>
                <c:pt idx="1790">
                  <c:v>8955.0</c:v>
                </c:pt>
                <c:pt idx="1791">
                  <c:v>8960.0</c:v>
                </c:pt>
                <c:pt idx="1792">
                  <c:v>8965.0</c:v>
                </c:pt>
                <c:pt idx="1793">
                  <c:v>8970.0</c:v>
                </c:pt>
                <c:pt idx="1794">
                  <c:v>8975.0</c:v>
                </c:pt>
                <c:pt idx="1795">
                  <c:v>8980.0</c:v>
                </c:pt>
                <c:pt idx="1796">
                  <c:v>8985.0</c:v>
                </c:pt>
                <c:pt idx="1797">
                  <c:v>8990.0</c:v>
                </c:pt>
                <c:pt idx="1798">
                  <c:v>8995.0</c:v>
                </c:pt>
                <c:pt idx="1799">
                  <c:v>9000.0</c:v>
                </c:pt>
                <c:pt idx="1800">
                  <c:v>9005.0</c:v>
                </c:pt>
                <c:pt idx="1801">
                  <c:v>9010.0</c:v>
                </c:pt>
                <c:pt idx="1802">
                  <c:v>9015.0</c:v>
                </c:pt>
                <c:pt idx="1803">
                  <c:v>9020.0</c:v>
                </c:pt>
                <c:pt idx="1804">
                  <c:v>9025.0</c:v>
                </c:pt>
                <c:pt idx="1805">
                  <c:v>9030.0</c:v>
                </c:pt>
                <c:pt idx="1806">
                  <c:v>9035.0</c:v>
                </c:pt>
                <c:pt idx="1807">
                  <c:v>9040.0</c:v>
                </c:pt>
                <c:pt idx="1808">
                  <c:v>9045.0</c:v>
                </c:pt>
                <c:pt idx="1809">
                  <c:v>9050.0</c:v>
                </c:pt>
                <c:pt idx="1810">
                  <c:v>9055.0</c:v>
                </c:pt>
                <c:pt idx="1811">
                  <c:v>9060.0</c:v>
                </c:pt>
                <c:pt idx="1812">
                  <c:v>9065.0</c:v>
                </c:pt>
                <c:pt idx="1813">
                  <c:v>9070.0</c:v>
                </c:pt>
                <c:pt idx="1814">
                  <c:v>9075.0</c:v>
                </c:pt>
                <c:pt idx="1815">
                  <c:v>9080.0</c:v>
                </c:pt>
                <c:pt idx="1816">
                  <c:v>9085.0</c:v>
                </c:pt>
                <c:pt idx="1817">
                  <c:v>9090.0</c:v>
                </c:pt>
                <c:pt idx="1818">
                  <c:v>9095.0</c:v>
                </c:pt>
                <c:pt idx="1819">
                  <c:v>9100.0</c:v>
                </c:pt>
                <c:pt idx="1820">
                  <c:v>9105.0</c:v>
                </c:pt>
                <c:pt idx="1821">
                  <c:v>9110.0</c:v>
                </c:pt>
                <c:pt idx="1822">
                  <c:v>9115.0</c:v>
                </c:pt>
                <c:pt idx="1823">
                  <c:v>9120.0</c:v>
                </c:pt>
                <c:pt idx="1824">
                  <c:v>9125.0</c:v>
                </c:pt>
                <c:pt idx="1825">
                  <c:v>9130.0</c:v>
                </c:pt>
                <c:pt idx="1826">
                  <c:v>9135.0</c:v>
                </c:pt>
                <c:pt idx="1827">
                  <c:v>9140.0</c:v>
                </c:pt>
                <c:pt idx="1828">
                  <c:v>9145.0</c:v>
                </c:pt>
                <c:pt idx="1829">
                  <c:v>9150.0</c:v>
                </c:pt>
                <c:pt idx="1830">
                  <c:v>9155.0</c:v>
                </c:pt>
                <c:pt idx="1831">
                  <c:v>9160.0</c:v>
                </c:pt>
                <c:pt idx="1832">
                  <c:v>9165.0</c:v>
                </c:pt>
                <c:pt idx="1833">
                  <c:v>9170.0</c:v>
                </c:pt>
                <c:pt idx="1834">
                  <c:v>9175.0</c:v>
                </c:pt>
                <c:pt idx="1835">
                  <c:v>9180.0</c:v>
                </c:pt>
                <c:pt idx="1836">
                  <c:v>9185.0</c:v>
                </c:pt>
                <c:pt idx="1837">
                  <c:v>9190.0</c:v>
                </c:pt>
                <c:pt idx="1838">
                  <c:v>9195.0</c:v>
                </c:pt>
                <c:pt idx="1839">
                  <c:v>9200.0</c:v>
                </c:pt>
                <c:pt idx="1840">
                  <c:v>9205.0</c:v>
                </c:pt>
                <c:pt idx="1841">
                  <c:v>9210.0</c:v>
                </c:pt>
                <c:pt idx="1842">
                  <c:v>9215.0</c:v>
                </c:pt>
                <c:pt idx="1843">
                  <c:v>9220.0</c:v>
                </c:pt>
                <c:pt idx="1844">
                  <c:v>9225.0</c:v>
                </c:pt>
                <c:pt idx="1845">
                  <c:v>9230.0</c:v>
                </c:pt>
                <c:pt idx="1846">
                  <c:v>9235.0</c:v>
                </c:pt>
                <c:pt idx="1847">
                  <c:v>9240.0</c:v>
                </c:pt>
                <c:pt idx="1848">
                  <c:v>9245.0</c:v>
                </c:pt>
                <c:pt idx="1849">
                  <c:v>9250.0</c:v>
                </c:pt>
                <c:pt idx="1850">
                  <c:v>9255.0</c:v>
                </c:pt>
                <c:pt idx="1851">
                  <c:v>9260.0</c:v>
                </c:pt>
                <c:pt idx="1852">
                  <c:v>9265.0</c:v>
                </c:pt>
                <c:pt idx="1853">
                  <c:v>9270.0</c:v>
                </c:pt>
                <c:pt idx="1854">
                  <c:v>9275.0</c:v>
                </c:pt>
                <c:pt idx="1855">
                  <c:v>9280.0</c:v>
                </c:pt>
                <c:pt idx="1856">
                  <c:v>9285.0</c:v>
                </c:pt>
                <c:pt idx="1857">
                  <c:v>9290.0</c:v>
                </c:pt>
                <c:pt idx="1858">
                  <c:v>9295.0</c:v>
                </c:pt>
                <c:pt idx="1859">
                  <c:v>9300.0</c:v>
                </c:pt>
                <c:pt idx="1860">
                  <c:v>9305.0</c:v>
                </c:pt>
                <c:pt idx="1861">
                  <c:v>9310.0</c:v>
                </c:pt>
                <c:pt idx="1862">
                  <c:v>9315.0</c:v>
                </c:pt>
                <c:pt idx="1863">
                  <c:v>9320.0</c:v>
                </c:pt>
                <c:pt idx="1864">
                  <c:v>9325.0</c:v>
                </c:pt>
                <c:pt idx="1865">
                  <c:v>9330.0</c:v>
                </c:pt>
                <c:pt idx="1866">
                  <c:v>9335.0</c:v>
                </c:pt>
                <c:pt idx="1867">
                  <c:v>9340.0</c:v>
                </c:pt>
                <c:pt idx="1868">
                  <c:v>9345.0</c:v>
                </c:pt>
                <c:pt idx="1869">
                  <c:v>9350.0</c:v>
                </c:pt>
                <c:pt idx="1870">
                  <c:v>9355.0</c:v>
                </c:pt>
                <c:pt idx="1871">
                  <c:v>9360.0</c:v>
                </c:pt>
                <c:pt idx="1872">
                  <c:v>9365.0</c:v>
                </c:pt>
                <c:pt idx="1873">
                  <c:v>9370.0</c:v>
                </c:pt>
                <c:pt idx="1874">
                  <c:v>9375.0</c:v>
                </c:pt>
                <c:pt idx="1875">
                  <c:v>9380.0</c:v>
                </c:pt>
                <c:pt idx="1876">
                  <c:v>9385.0</c:v>
                </c:pt>
                <c:pt idx="1877">
                  <c:v>9390.0</c:v>
                </c:pt>
                <c:pt idx="1878">
                  <c:v>9395.0</c:v>
                </c:pt>
                <c:pt idx="1879">
                  <c:v>9400.0</c:v>
                </c:pt>
                <c:pt idx="1880">
                  <c:v>9405.0</c:v>
                </c:pt>
                <c:pt idx="1881">
                  <c:v>9410.0</c:v>
                </c:pt>
                <c:pt idx="1882">
                  <c:v>9415.0</c:v>
                </c:pt>
                <c:pt idx="1883">
                  <c:v>9420.0</c:v>
                </c:pt>
                <c:pt idx="1884">
                  <c:v>9425.0</c:v>
                </c:pt>
                <c:pt idx="1885">
                  <c:v>9430.0</c:v>
                </c:pt>
                <c:pt idx="1886">
                  <c:v>9435.0</c:v>
                </c:pt>
                <c:pt idx="1887">
                  <c:v>9440.0</c:v>
                </c:pt>
                <c:pt idx="1888">
                  <c:v>9445.0</c:v>
                </c:pt>
                <c:pt idx="1889">
                  <c:v>9450.0</c:v>
                </c:pt>
                <c:pt idx="1890">
                  <c:v>9455.0</c:v>
                </c:pt>
                <c:pt idx="1891">
                  <c:v>9460.0</c:v>
                </c:pt>
                <c:pt idx="1892">
                  <c:v>9465.0</c:v>
                </c:pt>
                <c:pt idx="1893">
                  <c:v>9470.0</c:v>
                </c:pt>
                <c:pt idx="1894">
                  <c:v>9475.0</c:v>
                </c:pt>
                <c:pt idx="1895">
                  <c:v>9480.0</c:v>
                </c:pt>
                <c:pt idx="1896">
                  <c:v>9485.0</c:v>
                </c:pt>
                <c:pt idx="1897">
                  <c:v>9490.0</c:v>
                </c:pt>
                <c:pt idx="1898">
                  <c:v>9495.0</c:v>
                </c:pt>
                <c:pt idx="1899">
                  <c:v>9500.0</c:v>
                </c:pt>
                <c:pt idx="1900">
                  <c:v>9505.0</c:v>
                </c:pt>
                <c:pt idx="1901">
                  <c:v>9510.0</c:v>
                </c:pt>
                <c:pt idx="1902">
                  <c:v>9515.0</c:v>
                </c:pt>
                <c:pt idx="1903">
                  <c:v>9520.0</c:v>
                </c:pt>
                <c:pt idx="1904">
                  <c:v>9525.0</c:v>
                </c:pt>
                <c:pt idx="1905">
                  <c:v>9530.0</c:v>
                </c:pt>
                <c:pt idx="1906">
                  <c:v>9535.0</c:v>
                </c:pt>
                <c:pt idx="1907">
                  <c:v>9540.0</c:v>
                </c:pt>
                <c:pt idx="1908">
                  <c:v>9545.0</c:v>
                </c:pt>
                <c:pt idx="1909">
                  <c:v>9550.0</c:v>
                </c:pt>
                <c:pt idx="1910">
                  <c:v>9555.0</c:v>
                </c:pt>
                <c:pt idx="1911">
                  <c:v>9560.0</c:v>
                </c:pt>
                <c:pt idx="1912">
                  <c:v>9565.0</c:v>
                </c:pt>
                <c:pt idx="1913">
                  <c:v>9570.0</c:v>
                </c:pt>
                <c:pt idx="1914">
                  <c:v>9575.0</c:v>
                </c:pt>
                <c:pt idx="1915">
                  <c:v>9580.0</c:v>
                </c:pt>
                <c:pt idx="1916">
                  <c:v>9585.0</c:v>
                </c:pt>
                <c:pt idx="1917">
                  <c:v>9590.0</c:v>
                </c:pt>
                <c:pt idx="1918">
                  <c:v>9595.0</c:v>
                </c:pt>
                <c:pt idx="1919">
                  <c:v>9600.0</c:v>
                </c:pt>
                <c:pt idx="1920">
                  <c:v>9605.0</c:v>
                </c:pt>
                <c:pt idx="1921">
                  <c:v>9610.0</c:v>
                </c:pt>
                <c:pt idx="1922">
                  <c:v>9615.0</c:v>
                </c:pt>
                <c:pt idx="1923">
                  <c:v>9620.0</c:v>
                </c:pt>
                <c:pt idx="1924">
                  <c:v>9625.0</c:v>
                </c:pt>
                <c:pt idx="1925">
                  <c:v>9630.0</c:v>
                </c:pt>
                <c:pt idx="1926">
                  <c:v>9635.0</c:v>
                </c:pt>
                <c:pt idx="1927">
                  <c:v>9640.0</c:v>
                </c:pt>
                <c:pt idx="1928">
                  <c:v>9645.0</c:v>
                </c:pt>
                <c:pt idx="1929">
                  <c:v>9650.0</c:v>
                </c:pt>
                <c:pt idx="1930">
                  <c:v>9655.0</c:v>
                </c:pt>
                <c:pt idx="1931">
                  <c:v>9660.0</c:v>
                </c:pt>
                <c:pt idx="1932">
                  <c:v>9665.0</c:v>
                </c:pt>
                <c:pt idx="1933">
                  <c:v>9670.0</c:v>
                </c:pt>
                <c:pt idx="1934">
                  <c:v>9675.0</c:v>
                </c:pt>
                <c:pt idx="1935">
                  <c:v>9680.0</c:v>
                </c:pt>
                <c:pt idx="1936">
                  <c:v>9685.0</c:v>
                </c:pt>
                <c:pt idx="1937">
                  <c:v>9690.0</c:v>
                </c:pt>
                <c:pt idx="1938">
                  <c:v>9695.0</c:v>
                </c:pt>
                <c:pt idx="1939">
                  <c:v>9700.0</c:v>
                </c:pt>
                <c:pt idx="1940">
                  <c:v>9705.0</c:v>
                </c:pt>
                <c:pt idx="1941">
                  <c:v>9710.0</c:v>
                </c:pt>
                <c:pt idx="1942">
                  <c:v>9715.0</c:v>
                </c:pt>
                <c:pt idx="1943">
                  <c:v>9720.0</c:v>
                </c:pt>
                <c:pt idx="1944">
                  <c:v>9725.0</c:v>
                </c:pt>
                <c:pt idx="1945">
                  <c:v>9730.0</c:v>
                </c:pt>
                <c:pt idx="1946">
                  <c:v>9735.0</c:v>
                </c:pt>
                <c:pt idx="1947">
                  <c:v>9740.0</c:v>
                </c:pt>
                <c:pt idx="1948">
                  <c:v>9745.0</c:v>
                </c:pt>
                <c:pt idx="1949">
                  <c:v>9750.0</c:v>
                </c:pt>
                <c:pt idx="1950">
                  <c:v>9755.0</c:v>
                </c:pt>
                <c:pt idx="1951">
                  <c:v>9760.0</c:v>
                </c:pt>
                <c:pt idx="1952">
                  <c:v>9765.0</c:v>
                </c:pt>
                <c:pt idx="1953">
                  <c:v>9770.0</c:v>
                </c:pt>
                <c:pt idx="1954">
                  <c:v>9775.0</c:v>
                </c:pt>
                <c:pt idx="1955">
                  <c:v>9780.0</c:v>
                </c:pt>
                <c:pt idx="1956">
                  <c:v>9785.0</c:v>
                </c:pt>
                <c:pt idx="1957">
                  <c:v>9790.0</c:v>
                </c:pt>
                <c:pt idx="1958">
                  <c:v>9795.0</c:v>
                </c:pt>
                <c:pt idx="1959">
                  <c:v>9800.0</c:v>
                </c:pt>
                <c:pt idx="1960">
                  <c:v>9805.0</c:v>
                </c:pt>
                <c:pt idx="1961">
                  <c:v>9810.0</c:v>
                </c:pt>
                <c:pt idx="1962">
                  <c:v>9815.0</c:v>
                </c:pt>
                <c:pt idx="1963">
                  <c:v>9820.0</c:v>
                </c:pt>
                <c:pt idx="1964">
                  <c:v>9825.0</c:v>
                </c:pt>
                <c:pt idx="1965">
                  <c:v>9830.0</c:v>
                </c:pt>
                <c:pt idx="1966">
                  <c:v>9835.0</c:v>
                </c:pt>
                <c:pt idx="1967">
                  <c:v>9840.0</c:v>
                </c:pt>
                <c:pt idx="1968">
                  <c:v>9845.0</c:v>
                </c:pt>
                <c:pt idx="1969">
                  <c:v>9850.0</c:v>
                </c:pt>
                <c:pt idx="1970">
                  <c:v>9855.0</c:v>
                </c:pt>
                <c:pt idx="1971">
                  <c:v>9860.0</c:v>
                </c:pt>
                <c:pt idx="1972">
                  <c:v>9865.0</c:v>
                </c:pt>
                <c:pt idx="1973">
                  <c:v>9870.0</c:v>
                </c:pt>
                <c:pt idx="1974">
                  <c:v>9875.0</c:v>
                </c:pt>
                <c:pt idx="1975">
                  <c:v>9880.0</c:v>
                </c:pt>
                <c:pt idx="1976">
                  <c:v>9885.0</c:v>
                </c:pt>
                <c:pt idx="1977">
                  <c:v>9890.0</c:v>
                </c:pt>
                <c:pt idx="1978">
                  <c:v>9895.0</c:v>
                </c:pt>
                <c:pt idx="1979">
                  <c:v>9900.0</c:v>
                </c:pt>
                <c:pt idx="1980">
                  <c:v>9905.0</c:v>
                </c:pt>
                <c:pt idx="1981">
                  <c:v>9910.0</c:v>
                </c:pt>
                <c:pt idx="1982">
                  <c:v>9915.0</c:v>
                </c:pt>
                <c:pt idx="1983">
                  <c:v>9920.0</c:v>
                </c:pt>
                <c:pt idx="1984">
                  <c:v>9925.0</c:v>
                </c:pt>
                <c:pt idx="1985">
                  <c:v>9930.0</c:v>
                </c:pt>
                <c:pt idx="1986">
                  <c:v>9935.0</c:v>
                </c:pt>
                <c:pt idx="1987">
                  <c:v>9940.0</c:v>
                </c:pt>
                <c:pt idx="1988">
                  <c:v>9945.0</c:v>
                </c:pt>
                <c:pt idx="1989">
                  <c:v>9950.0</c:v>
                </c:pt>
                <c:pt idx="1990">
                  <c:v>9955.0</c:v>
                </c:pt>
                <c:pt idx="1991">
                  <c:v>9960.0</c:v>
                </c:pt>
                <c:pt idx="1992">
                  <c:v>9965.0</c:v>
                </c:pt>
                <c:pt idx="1993">
                  <c:v>9970.0</c:v>
                </c:pt>
                <c:pt idx="1994">
                  <c:v>9975.0</c:v>
                </c:pt>
                <c:pt idx="1995">
                  <c:v>9980.0</c:v>
                </c:pt>
                <c:pt idx="1996">
                  <c:v>9985.0</c:v>
                </c:pt>
                <c:pt idx="1997">
                  <c:v>9990.0</c:v>
                </c:pt>
                <c:pt idx="1998">
                  <c:v>9995.0</c:v>
                </c:pt>
                <c:pt idx="1999">
                  <c:v>10000.0</c:v>
                </c:pt>
                <c:pt idx="2000">
                  <c:v>10005.0</c:v>
                </c:pt>
                <c:pt idx="2001">
                  <c:v>10010.0</c:v>
                </c:pt>
                <c:pt idx="2002">
                  <c:v>10015.0</c:v>
                </c:pt>
                <c:pt idx="2003">
                  <c:v>10020.0</c:v>
                </c:pt>
                <c:pt idx="2004">
                  <c:v>10025.0</c:v>
                </c:pt>
                <c:pt idx="2005">
                  <c:v>10030.0</c:v>
                </c:pt>
                <c:pt idx="2006">
                  <c:v>10035.0</c:v>
                </c:pt>
                <c:pt idx="2007">
                  <c:v>10040.0</c:v>
                </c:pt>
                <c:pt idx="2008">
                  <c:v>10045.0</c:v>
                </c:pt>
                <c:pt idx="2009">
                  <c:v>10050.0</c:v>
                </c:pt>
                <c:pt idx="2010">
                  <c:v>10055.0</c:v>
                </c:pt>
                <c:pt idx="2011">
                  <c:v>10060.0</c:v>
                </c:pt>
                <c:pt idx="2012">
                  <c:v>10065.0</c:v>
                </c:pt>
                <c:pt idx="2013">
                  <c:v>10070.0</c:v>
                </c:pt>
                <c:pt idx="2014">
                  <c:v>10075.0</c:v>
                </c:pt>
                <c:pt idx="2015">
                  <c:v>10080.0</c:v>
                </c:pt>
                <c:pt idx="2016">
                  <c:v>10085.0</c:v>
                </c:pt>
                <c:pt idx="2017">
                  <c:v>10090.0</c:v>
                </c:pt>
                <c:pt idx="2018">
                  <c:v>10095.0</c:v>
                </c:pt>
                <c:pt idx="2019">
                  <c:v>10100.0</c:v>
                </c:pt>
                <c:pt idx="2020">
                  <c:v>10105.0</c:v>
                </c:pt>
                <c:pt idx="2021">
                  <c:v>10110.0</c:v>
                </c:pt>
                <c:pt idx="2022">
                  <c:v>10115.0</c:v>
                </c:pt>
                <c:pt idx="2023">
                  <c:v>10120.0</c:v>
                </c:pt>
                <c:pt idx="2024">
                  <c:v>10125.0</c:v>
                </c:pt>
                <c:pt idx="2025">
                  <c:v>10130.0</c:v>
                </c:pt>
                <c:pt idx="2026">
                  <c:v>10135.0</c:v>
                </c:pt>
                <c:pt idx="2027">
                  <c:v>10140.0</c:v>
                </c:pt>
                <c:pt idx="2028">
                  <c:v>10145.0</c:v>
                </c:pt>
                <c:pt idx="2029">
                  <c:v>10150.0</c:v>
                </c:pt>
                <c:pt idx="2030">
                  <c:v>10155.0</c:v>
                </c:pt>
                <c:pt idx="2031">
                  <c:v>10160.0</c:v>
                </c:pt>
                <c:pt idx="2032">
                  <c:v>10165.0</c:v>
                </c:pt>
                <c:pt idx="2033">
                  <c:v>10170.0</c:v>
                </c:pt>
                <c:pt idx="2034">
                  <c:v>10175.0</c:v>
                </c:pt>
                <c:pt idx="2035">
                  <c:v>10180.0</c:v>
                </c:pt>
                <c:pt idx="2036">
                  <c:v>10185.0</c:v>
                </c:pt>
                <c:pt idx="2037">
                  <c:v>10190.0</c:v>
                </c:pt>
                <c:pt idx="2038">
                  <c:v>10195.0</c:v>
                </c:pt>
                <c:pt idx="2039">
                  <c:v>10200.0</c:v>
                </c:pt>
                <c:pt idx="2040">
                  <c:v>10205.0</c:v>
                </c:pt>
                <c:pt idx="2041">
                  <c:v>10210.0</c:v>
                </c:pt>
                <c:pt idx="2042">
                  <c:v>10215.0</c:v>
                </c:pt>
                <c:pt idx="2043">
                  <c:v>10220.0</c:v>
                </c:pt>
                <c:pt idx="2044">
                  <c:v>10225.0</c:v>
                </c:pt>
                <c:pt idx="2045">
                  <c:v>10230.0</c:v>
                </c:pt>
                <c:pt idx="2046">
                  <c:v>10235.0</c:v>
                </c:pt>
                <c:pt idx="2047">
                  <c:v>10240.0</c:v>
                </c:pt>
                <c:pt idx="2048">
                  <c:v>10245.0</c:v>
                </c:pt>
                <c:pt idx="2049">
                  <c:v>10250.0</c:v>
                </c:pt>
                <c:pt idx="2050">
                  <c:v>10255.0</c:v>
                </c:pt>
                <c:pt idx="2051">
                  <c:v>10260.0</c:v>
                </c:pt>
                <c:pt idx="2052">
                  <c:v>10265.0</c:v>
                </c:pt>
                <c:pt idx="2053">
                  <c:v>10270.0</c:v>
                </c:pt>
                <c:pt idx="2054">
                  <c:v>10275.0</c:v>
                </c:pt>
                <c:pt idx="2055">
                  <c:v>10280.0</c:v>
                </c:pt>
                <c:pt idx="2056">
                  <c:v>10285.0</c:v>
                </c:pt>
                <c:pt idx="2057">
                  <c:v>10290.0</c:v>
                </c:pt>
                <c:pt idx="2058">
                  <c:v>10295.0</c:v>
                </c:pt>
                <c:pt idx="2059">
                  <c:v>10300.0</c:v>
                </c:pt>
                <c:pt idx="2060">
                  <c:v>10305.0</c:v>
                </c:pt>
                <c:pt idx="2061">
                  <c:v>10310.0</c:v>
                </c:pt>
                <c:pt idx="2062">
                  <c:v>10315.0</c:v>
                </c:pt>
                <c:pt idx="2063">
                  <c:v>10320.0</c:v>
                </c:pt>
                <c:pt idx="2064">
                  <c:v>10325.0</c:v>
                </c:pt>
                <c:pt idx="2065">
                  <c:v>10330.0</c:v>
                </c:pt>
                <c:pt idx="2066">
                  <c:v>10335.0</c:v>
                </c:pt>
                <c:pt idx="2067">
                  <c:v>10340.0</c:v>
                </c:pt>
                <c:pt idx="2068">
                  <c:v>10345.0</c:v>
                </c:pt>
                <c:pt idx="2069">
                  <c:v>10350.0</c:v>
                </c:pt>
                <c:pt idx="2070">
                  <c:v>10355.0</c:v>
                </c:pt>
                <c:pt idx="2071">
                  <c:v>10360.0</c:v>
                </c:pt>
                <c:pt idx="2072">
                  <c:v>10365.0</c:v>
                </c:pt>
                <c:pt idx="2073">
                  <c:v>10370.0</c:v>
                </c:pt>
                <c:pt idx="2074">
                  <c:v>10375.0</c:v>
                </c:pt>
                <c:pt idx="2075">
                  <c:v>10380.0</c:v>
                </c:pt>
                <c:pt idx="2076">
                  <c:v>10385.0</c:v>
                </c:pt>
                <c:pt idx="2077">
                  <c:v>10390.0</c:v>
                </c:pt>
                <c:pt idx="2078">
                  <c:v>10395.0</c:v>
                </c:pt>
                <c:pt idx="2079">
                  <c:v>10400.0</c:v>
                </c:pt>
                <c:pt idx="2080">
                  <c:v>10405.0</c:v>
                </c:pt>
                <c:pt idx="2081">
                  <c:v>10410.0</c:v>
                </c:pt>
                <c:pt idx="2082">
                  <c:v>10415.0</c:v>
                </c:pt>
                <c:pt idx="2083">
                  <c:v>10420.0</c:v>
                </c:pt>
                <c:pt idx="2084">
                  <c:v>10425.0</c:v>
                </c:pt>
                <c:pt idx="2085">
                  <c:v>10430.0</c:v>
                </c:pt>
                <c:pt idx="2086">
                  <c:v>10435.0</c:v>
                </c:pt>
                <c:pt idx="2087">
                  <c:v>10440.0</c:v>
                </c:pt>
                <c:pt idx="2088">
                  <c:v>10445.0</c:v>
                </c:pt>
                <c:pt idx="2089">
                  <c:v>10450.0</c:v>
                </c:pt>
                <c:pt idx="2090">
                  <c:v>10455.0</c:v>
                </c:pt>
                <c:pt idx="2091">
                  <c:v>10460.0</c:v>
                </c:pt>
                <c:pt idx="2092">
                  <c:v>10465.0</c:v>
                </c:pt>
                <c:pt idx="2093">
                  <c:v>10470.0</c:v>
                </c:pt>
                <c:pt idx="2094">
                  <c:v>10475.0</c:v>
                </c:pt>
                <c:pt idx="2095">
                  <c:v>10480.0</c:v>
                </c:pt>
                <c:pt idx="2096">
                  <c:v>10485.0</c:v>
                </c:pt>
                <c:pt idx="2097">
                  <c:v>10490.0</c:v>
                </c:pt>
                <c:pt idx="2098">
                  <c:v>10495.0</c:v>
                </c:pt>
                <c:pt idx="2099">
                  <c:v>10500.0</c:v>
                </c:pt>
                <c:pt idx="2100">
                  <c:v>10505.0</c:v>
                </c:pt>
                <c:pt idx="2101">
                  <c:v>10510.0</c:v>
                </c:pt>
                <c:pt idx="2102">
                  <c:v>10515.0</c:v>
                </c:pt>
                <c:pt idx="2103">
                  <c:v>10520.0</c:v>
                </c:pt>
                <c:pt idx="2104">
                  <c:v>10525.0</c:v>
                </c:pt>
                <c:pt idx="2105">
                  <c:v>10530.0</c:v>
                </c:pt>
                <c:pt idx="2106">
                  <c:v>10535.0</c:v>
                </c:pt>
                <c:pt idx="2107">
                  <c:v>10540.0</c:v>
                </c:pt>
                <c:pt idx="2108">
                  <c:v>10545.0</c:v>
                </c:pt>
                <c:pt idx="2109">
                  <c:v>10550.0</c:v>
                </c:pt>
                <c:pt idx="2110">
                  <c:v>10555.0</c:v>
                </c:pt>
                <c:pt idx="2111">
                  <c:v>10560.0</c:v>
                </c:pt>
                <c:pt idx="2112">
                  <c:v>10565.0</c:v>
                </c:pt>
                <c:pt idx="2113">
                  <c:v>10570.0</c:v>
                </c:pt>
                <c:pt idx="2114">
                  <c:v>10575.0</c:v>
                </c:pt>
                <c:pt idx="2115">
                  <c:v>10580.0</c:v>
                </c:pt>
                <c:pt idx="2116">
                  <c:v>10585.0</c:v>
                </c:pt>
                <c:pt idx="2117">
                  <c:v>10590.0</c:v>
                </c:pt>
                <c:pt idx="2118">
                  <c:v>10595.0</c:v>
                </c:pt>
                <c:pt idx="2119">
                  <c:v>10600.0</c:v>
                </c:pt>
                <c:pt idx="2120">
                  <c:v>10605.0</c:v>
                </c:pt>
                <c:pt idx="2121">
                  <c:v>10610.0</c:v>
                </c:pt>
                <c:pt idx="2122">
                  <c:v>10615.0</c:v>
                </c:pt>
                <c:pt idx="2123">
                  <c:v>10620.0</c:v>
                </c:pt>
                <c:pt idx="2124">
                  <c:v>10625.0</c:v>
                </c:pt>
                <c:pt idx="2125">
                  <c:v>10630.0</c:v>
                </c:pt>
                <c:pt idx="2126">
                  <c:v>10635.0</c:v>
                </c:pt>
                <c:pt idx="2127">
                  <c:v>10640.0</c:v>
                </c:pt>
                <c:pt idx="2128">
                  <c:v>10645.0</c:v>
                </c:pt>
                <c:pt idx="2129">
                  <c:v>10650.0</c:v>
                </c:pt>
                <c:pt idx="2130">
                  <c:v>10655.0</c:v>
                </c:pt>
                <c:pt idx="2131">
                  <c:v>10660.0</c:v>
                </c:pt>
                <c:pt idx="2132">
                  <c:v>10665.0</c:v>
                </c:pt>
                <c:pt idx="2133">
                  <c:v>10670.0</c:v>
                </c:pt>
                <c:pt idx="2134">
                  <c:v>10675.0</c:v>
                </c:pt>
                <c:pt idx="2135">
                  <c:v>10680.0</c:v>
                </c:pt>
                <c:pt idx="2136">
                  <c:v>10685.0</c:v>
                </c:pt>
                <c:pt idx="2137">
                  <c:v>10690.0</c:v>
                </c:pt>
                <c:pt idx="2138">
                  <c:v>10695.0</c:v>
                </c:pt>
                <c:pt idx="2139">
                  <c:v>10700.0</c:v>
                </c:pt>
                <c:pt idx="2140">
                  <c:v>10705.0</c:v>
                </c:pt>
                <c:pt idx="2141">
                  <c:v>10710.0</c:v>
                </c:pt>
                <c:pt idx="2142">
                  <c:v>10715.0</c:v>
                </c:pt>
                <c:pt idx="2143">
                  <c:v>10720.0</c:v>
                </c:pt>
                <c:pt idx="2144">
                  <c:v>10725.0</c:v>
                </c:pt>
                <c:pt idx="2145">
                  <c:v>10730.0</c:v>
                </c:pt>
                <c:pt idx="2146">
                  <c:v>10735.0</c:v>
                </c:pt>
                <c:pt idx="2147">
                  <c:v>10740.0</c:v>
                </c:pt>
                <c:pt idx="2148">
                  <c:v>10745.0</c:v>
                </c:pt>
                <c:pt idx="2149">
                  <c:v>10750.0</c:v>
                </c:pt>
                <c:pt idx="2150">
                  <c:v>10755.0</c:v>
                </c:pt>
                <c:pt idx="2151">
                  <c:v>10760.0</c:v>
                </c:pt>
                <c:pt idx="2152">
                  <c:v>10765.0</c:v>
                </c:pt>
                <c:pt idx="2153">
                  <c:v>10770.0</c:v>
                </c:pt>
                <c:pt idx="2154">
                  <c:v>10775.0</c:v>
                </c:pt>
                <c:pt idx="2155">
                  <c:v>10780.0</c:v>
                </c:pt>
                <c:pt idx="2156">
                  <c:v>10785.0</c:v>
                </c:pt>
                <c:pt idx="2157">
                  <c:v>10790.0</c:v>
                </c:pt>
                <c:pt idx="2158">
                  <c:v>10795.0</c:v>
                </c:pt>
                <c:pt idx="2159">
                  <c:v>10800.0</c:v>
                </c:pt>
                <c:pt idx="2160">
                  <c:v>10805.0</c:v>
                </c:pt>
                <c:pt idx="2161">
                  <c:v>10810.0</c:v>
                </c:pt>
                <c:pt idx="2162">
                  <c:v>10815.0</c:v>
                </c:pt>
                <c:pt idx="2163">
                  <c:v>10820.0</c:v>
                </c:pt>
                <c:pt idx="2164">
                  <c:v>10825.0</c:v>
                </c:pt>
                <c:pt idx="2165">
                  <c:v>10830.0</c:v>
                </c:pt>
                <c:pt idx="2166">
                  <c:v>10835.0</c:v>
                </c:pt>
                <c:pt idx="2167">
                  <c:v>10840.0</c:v>
                </c:pt>
                <c:pt idx="2168">
                  <c:v>10845.0</c:v>
                </c:pt>
                <c:pt idx="2169">
                  <c:v>10850.0</c:v>
                </c:pt>
                <c:pt idx="2170">
                  <c:v>10855.0</c:v>
                </c:pt>
                <c:pt idx="2171">
                  <c:v>10860.0</c:v>
                </c:pt>
                <c:pt idx="2172">
                  <c:v>10865.0</c:v>
                </c:pt>
                <c:pt idx="2173">
                  <c:v>10870.0</c:v>
                </c:pt>
                <c:pt idx="2174">
                  <c:v>10875.0</c:v>
                </c:pt>
                <c:pt idx="2175">
                  <c:v>10880.0</c:v>
                </c:pt>
                <c:pt idx="2176">
                  <c:v>10885.0</c:v>
                </c:pt>
                <c:pt idx="2177">
                  <c:v>10890.0</c:v>
                </c:pt>
                <c:pt idx="2178">
                  <c:v>10895.0</c:v>
                </c:pt>
                <c:pt idx="2179">
                  <c:v>10900.0</c:v>
                </c:pt>
                <c:pt idx="2180">
                  <c:v>10905.0</c:v>
                </c:pt>
                <c:pt idx="2181">
                  <c:v>10910.0</c:v>
                </c:pt>
                <c:pt idx="2182">
                  <c:v>10915.0</c:v>
                </c:pt>
                <c:pt idx="2183">
                  <c:v>10920.0</c:v>
                </c:pt>
                <c:pt idx="2184">
                  <c:v>10925.0</c:v>
                </c:pt>
                <c:pt idx="2185">
                  <c:v>10930.0</c:v>
                </c:pt>
                <c:pt idx="2186">
                  <c:v>10935.0</c:v>
                </c:pt>
                <c:pt idx="2187">
                  <c:v>10940.0</c:v>
                </c:pt>
                <c:pt idx="2188">
                  <c:v>10945.0</c:v>
                </c:pt>
                <c:pt idx="2189">
                  <c:v>10950.0</c:v>
                </c:pt>
                <c:pt idx="2190">
                  <c:v>10955.0</c:v>
                </c:pt>
                <c:pt idx="2191">
                  <c:v>10960.0</c:v>
                </c:pt>
                <c:pt idx="2192">
                  <c:v>10965.0</c:v>
                </c:pt>
                <c:pt idx="2193">
                  <c:v>10970.0</c:v>
                </c:pt>
                <c:pt idx="2194">
                  <c:v>10975.0</c:v>
                </c:pt>
                <c:pt idx="2195">
                  <c:v>10980.0</c:v>
                </c:pt>
                <c:pt idx="2196">
                  <c:v>10985.0</c:v>
                </c:pt>
                <c:pt idx="2197">
                  <c:v>10990.0</c:v>
                </c:pt>
                <c:pt idx="2198">
                  <c:v>10995.0</c:v>
                </c:pt>
                <c:pt idx="2199">
                  <c:v>11000.0</c:v>
                </c:pt>
                <c:pt idx="2200">
                  <c:v>11005.0</c:v>
                </c:pt>
                <c:pt idx="2201">
                  <c:v>11010.0</c:v>
                </c:pt>
                <c:pt idx="2202">
                  <c:v>11015.0</c:v>
                </c:pt>
                <c:pt idx="2203">
                  <c:v>11020.0</c:v>
                </c:pt>
                <c:pt idx="2204">
                  <c:v>11025.0</c:v>
                </c:pt>
                <c:pt idx="2205">
                  <c:v>11030.0</c:v>
                </c:pt>
                <c:pt idx="2206">
                  <c:v>11035.0</c:v>
                </c:pt>
                <c:pt idx="2207">
                  <c:v>11040.0</c:v>
                </c:pt>
                <c:pt idx="2208">
                  <c:v>11045.0</c:v>
                </c:pt>
                <c:pt idx="2209">
                  <c:v>11050.0</c:v>
                </c:pt>
                <c:pt idx="2210">
                  <c:v>11055.0</c:v>
                </c:pt>
                <c:pt idx="2211">
                  <c:v>11060.0</c:v>
                </c:pt>
                <c:pt idx="2212">
                  <c:v>11065.0</c:v>
                </c:pt>
                <c:pt idx="2213">
                  <c:v>11070.0</c:v>
                </c:pt>
                <c:pt idx="2214">
                  <c:v>11075.0</c:v>
                </c:pt>
                <c:pt idx="2215">
                  <c:v>11080.0</c:v>
                </c:pt>
                <c:pt idx="2216">
                  <c:v>11085.0</c:v>
                </c:pt>
                <c:pt idx="2217">
                  <c:v>11090.0</c:v>
                </c:pt>
                <c:pt idx="2218">
                  <c:v>11095.0</c:v>
                </c:pt>
                <c:pt idx="2219">
                  <c:v>11100.0</c:v>
                </c:pt>
                <c:pt idx="2220">
                  <c:v>11105.0</c:v>
                </c:pt>
                <c:pt idx="2221">
                  <c:v>11110.0</c:v>
                </c:pt>
                <c:pt idx="2222">
                  <c:v>11115.0</c:v>
                </c:pt>
                <c:pt idx="2223">
                  <c:v>11120.0</c:v>
                </c:pt>
                <c:pt idx="2224">
                  <c:v>11125.0</c:v>
                </c:pt>
                <c:pt idx="2225">
                  <c:v>11130.0</c:v>
                </c:pt>
                <c:pt idx="2226">
                  <c:v>11135.0</c:v>
                </c:pt>
                <c:pt idx="2227">
                  <c:v>11140.0</c:v>
                </c:pt>
                <c:pt idx="2228">
                  <c:v>11145.0</c:v>
                </c:pt>
                <c:pt idx="2229">
                  <c:v>11150.0</c:v>
                </c:pt>
                <c:pt idx="2230">
                  <c:v>11155.0</c:v>
                </c:pt>
                <c:pt idx="2231">
                  <c:v>11160.0</c:v>
                </c:pt>
                <c:pt idx="2232">
                  <c:v>11165.0</c:v>
                </c:pt>
                <c:pt idx="2233">
                  <c:v>11170.0</c:v>
                </c:pt>
                <c:pt idx="2234">
                  <c:v>11175.0</c:v>
                </c:pt>
                <c:pt idx="2235">
                  <c:v>11180.0</c:v>
                </c:pt>
                <c:pt idx="2236">
                  <c:v>11185.0</c:v>
                </c:pt>
                <c:pt idx="2237">
                  <c:v>11190.0</c:v>
                </c:pt>
                <c:pt idx="2238">
                  <c:v>11195.0</c:v>
                </c:pt>
                <c:pt idx="2239">
                  <c:v>11200.0</c:v>
                </c:pt>
                <c:pt idx="2240">
                  <c:v>11205.0</c:v>
                </c:pt>
                <c:pt idx="2241">
                  <c:v>11210.0</c:v>
                </c:pt>
                <c:pt idx="2242">
                  <c:v>11215.0</c:v>
                </c:pt>
                <c:pt idx="2243">
                  <c:v>11220.0</c:v>
                </c:pt>
                <c:pt idx="2244">
                  <c:v>11225.0</c:v>
                </c:pt>
                <c:pt idx="2245">
                  <c:v>11230.0</c:v>
                </c:pt>
                <c:pt idx="2246">
                  <c:v>11235.0</c:v>
                </c:pt>
                <c:pt idx="2247">
                  <c:v>11240.0</c:v>
                </c:pt>
                <c:pt idx="2248">
                  <c:v>11245.0</c:v>
                </c:pt>
                <c:pt idx="2249">
                  <c:v>11250.0</c:v>
                </c:pt>
                <c:pt idx="2250">
                  <c:v>11255.0</c:v>
                </c:pt>
                <c:pt idx="2251">
                  <c:v>11260.0</c:v>
                </c:pt>
                <c:pt idx="2252">
                  <c:v>11265.0</c:v>
                </c:pt>
                <c:pt idx="2253">
                  <c:v>11270.0</c:v>
                </c:pt>
                <c:pt idx="2254">
                  <c:v>11275.0</c:v>
                </c:pt>
                <c:pt idx="2255">
                  <c:v>11280.0</c:v>
                </c:pt>
                <c:pt idx="2256">
                  <c:v>11285.0</c:v>
                </c:pt>
                <c:pt idx="2257">
                  <c:v>11290.0</c:v>
                </c:pt>
                <c:pt idx="2258">
                  <c:v>11295.0</c:v>
                </c:pt>
                <c:pt idx="2259">
                  <c:v>11300.0</c:v>
                </c:pt>
                <c:pt idx="2260">
                  <c:v>11305.0</c:v>
                </c:pt>
                <c:pt idx="2261">
                  <c:v>11310.0</c:v>
                </c:pt>
                <c:pt idx="2262">
                  <c:v>11315.0</c:v>
                </c:pt>
                <c:pt idx="2263">
                  <c:v>11320.0</c:v>
                </c:pt>
                <c:pt idx="2264">
                  <c:v>11325.0</c:v>
                </c:pt>
                <c:pt idx="2265">
                  <c:v>11330.0</c:v>
                </c:pt>
                <c:pt idx="2266">
                  <c:v>11335.0</c:v>
                </c:pt>
                <c:pt idx="2267">
                  <c:v>11340.0</c:v>
                </c:pt>
                <c:pt idx="2268">
                  <c:v>11345.0</c:v>
                </c:pt>
                <c:pt idx="2269">
                  <c:v>11350.0</c:v>
                </c:pt>
                <c:pt idx="2270">
                  <c:v>11355.0</c:v>
                </c:pt>
                <c:pt idx="2271">
                  <c:v>11360.0</c:v>
                </c:pt>
                <c:pt idx="2272">
                  <c:v>11365.0</c:v>
                </c:pt>
                <c:pt idx="2273">
                  <c:v>11370.0</c:v>
                </c:pt>
                <c:pt idx="2274">
                  <c:v>11375.0</c:v>
                </c:pt>
                <c:pt idx="2275">
                  <c:v>11380.0</c:v>
                </c:pt>
                <c:pt idx="2276">
                  <c:v>11385.0</c:v>
                </c:pt>
                <c:pt idx="2277">
                  <c:v>11390.0</c:v>
                </c:pt>
                <c:pt idx="2278">
                  <c:v>11395.0</c:v>
                </c:pt>
                <c:pt idx="2279">
                  <c:v>11400.0</c:v>
                </c:pt>
                <c:pt idx="2280">
                  <c:v>11405.0</c:v>
                </c:pt>
                <c:pt idx="2281">
                  <c:v>11410.0</c:v>
                </c:pt>
                <c:pt idx="2282">
                  <c:v>11415.0</c:v>
                </c:pt>
                <c:pt idx="2283">
                  <c:v>11420.0</c:v>
                </c:pt>
                <c:pt idx="2284">
                  <c:v>11425.0</c:v>
                </c:pt>
                <c:pt idx="2285">
                  <c:v>11430.0</c:v>
                </c:pt>
                <c:pt idx="2286">
                  <c:v>11435.0</c:v>
                </c:pt>
                <c:pt idx="2287">
                  <c:v>11440.0</c:v>
                </c:pt>
                <c:pt idx="2288">
                  <c:v>11445.0</c:v>
                </c:pt>
                <c:pt idx="2289">
                  <c:v>11450.0</c:v>
                </c:pt>
                <c:pt idx="2290">
                  <c:v>11455.0</c:v>
                </c:pt>
                <c:pt idx="2291">
                  <c:v>11460.0</c:v>
                </c:pt>
                <c:pt idx="2292">
                  <c:v>11465.0</c:v>
                </c:pt>
                <c:pt idx="2293">
                  <c:v>11470.0</c:v>
                </c:pt>
                <c:pt idx="2294">
                  <c:v>11475.0</c:v>
                </c:pt>
                <c:pt idx="2295">
                  <c:v>11480.0</c:v>
                </c:pt>
                <c:pt idx="2296">
                  <c:v>11485.0</c:v>
                </c:pt>
                <c:pt idx="2297">
                  <c:v>11490.0</c:v>
                </c:pt>
                <c:pt idx="2298">
                  <c:v>11495.0</c:v>
                </c:pt>
                <c:pt idx="2299">
                  <c:v>11500.0</c:v>
                </c:pt>
                <c:pt idx="2300">
                  <c:v>11505.0</c:v>
                </c:pt>
                <c:pt idx="2301">
                  <c:v>11510.0</c:v>
                </c:pt>
                <c:pt idx="2302">
                  <c:v>11515.0</c:v>
                </c:pt>
              </c:numCache>
            </c:numRef>
          </c:xVal>
          <c:yVal>
            <c:numRef>
              <c:f>'HS-1'!$C$3:$C$2305</c:f>
              <c:numCache>
                <c:formatCode>General</c:formatCode>
                <c:ptCount val="2303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  <c:pt idx="30">
                  <c:v>0.0</c:v>
                </c:pt>
                <c:pt idx="31">
                  <c:v>0.0</c:v>
                </c:pt>
                <c:pt idx="32">
                  <c:v>0.0</c:v>
                </c:pt>
                <c:pt idx="33">
                  <c:v>0.0</c:v>
                </c:pt>
                <c:pt idx="34">
                  <c:v>0.0</c:v>
                </c:pt>
                <c:pt idx="35">
                  <c:v>0.0</c:v>
                </c:pt>
                <c:pt idx="36">
                  <c:v>0.0</c:v>
                </c:pt>
                <c:pt idx="37">
                  <c:v>0.0</c:v>
                </c:pt>
                <c:pt idx="38">
                  <c:v>0.0</c:v>
                </c:pt>
                <c:pt idx="39">
                  <c:v>0.0</c:v>
                </c:pt>
                <c:pt idx="40">
                  <c:v>0.0</c:v>
                </c:pt>
                <c:pt idx="41">
                  <c:v>0.0</c:v>
                </c:pt>
                <c:pt idx="42">
                  <c:v>0.0</c:v>
                </c:pt>
                <c:pt idx="43">
                  <c:v>0.0</c:v>
                </c:pt>
                <c:pt idx="44">
                  <c:v>0.0</c:v>
                </c:pt>
                <c:pt idx="45">
                  <c:v>0.0</c:v>
                </c:pt>
                <c:pt idx="46">
                  <c:v>0.0</c:v>
                </c:pt>
                <c:pt idx="47">
                  <c:v>0.0</c:v>
                </c:pt>
                <c:pt idx="48">
                  <c:v>0.0</c:v>
                </c:pt>
                <c:pt idx="49">
                  <c:v>0.0</c:v>
                </c:pt>
                <c:pt idx="50">
                  <c:v>0.0</c:v>
                </c:pt>
                <c:pt idx="51">
                  <c:v>0.0</c:v>
                </c:pt>
                <c:pt idx="52">
                  <c:v>0.0</c:v>
                </c:pt>
                <c:pt idx="53">
                  <c:v>0.0</c:v>
                </c:pt>
                <c:pt idx="54">
                  <c:v>0.0</c:v>
                </c:pt>
                <c:pt idx="55">
                  <c:v>0.0</c:v>
                </c:pt>
                <c:pt idx="56">
                  <c:v>0.0</c:v>
                </c:pt>
                <c:pt idx="57">
                  <c:v>0.0</c:v>
                </c:pt>
                <c:pt idx="58">
                  <c:v>0.0</c:v>
                </c:pt>
                <c:pt idx="59">
                  <c:v>0.0</c:v>
                </c:pt>
                <c:pt idx="60">
                  <c:v>0.0</c:v>
                </c:pt>
                <c:pt idx="61">
                  <c:v>0.0</c:v>
                </c:pt>
                <c:pt idx="62">
                  <c:v>0.0</c:v>
                </c:pt>
                <c:pt idx="63">
                  <c:v>0.0</c:v>
                </c:pt>
                <c:pt idx="64">
                  <c:v>0.0</c:v>
                </c:pt>
                <c:pt idx="65">
                  <c:v>0.0</c:v>
                </c:pt>
                <c:pt idx="66">
                  <c:v>0.0</c:v>
                </c:pt>
                <c:pt idx="67">
                  <c:v>0.0</c:v>
                </c:pt>
                <c:pt idx="68">
                  <c:v>0.0</c:v>
                </c:pt>
                <c:pt idx="69">
                  <c:v>0.0</c:v>
                </c:pt>
                <c:pt idx="70">
                  <c:v>0.0</c:v>
                </c:pt>
                <c:pt idx="71">
                  <c:v>0.0</c:v>
                </c:pt>
                <c:pt idx="72">
                  <c:v>0.0</c:v>
                </c:pt>
                <c:pt idx="73">
                  <c:v>0.0</c:v>
                </c:pt>
                <c:pt idx="74">
                  <c:v>0.0</c:v>
                </c:pt>
                <c:pt idx="75">
                  <c:v>0.0</c:v>
                </c:pt>
                <c:pt idx="76">
                  <c:v>0.0</c:v>
                </c:pt>
                <c:pt idx="77">
                  <c:v>0.0</c:v>
                </c:pt>
                <c:pt idx="78">
                  <c:v>0.0</c:v>
                </c:pt>
                <c:pt idx="79">
                  <c:v>0.0</c:v>
                </c:pt>
                <c:pt idx="80">
                  <c:v>0.0</c:v>
                </c:pt>
                <c:pt idx="81">
                  <c:v>0.0</c:v>
                </c:pt>
                <c:pt idx="82">
                  <c:v>0.0</c:v>
                </c:pt>
                <c:pt idx="83">
                  <c:v>0.0</c:v>
                </c:pt>
                <c:pt idx="84">
                  <c:v>0.0</c:v>
                </c:pt>
                <c:pt idx="85">
                  <c:v>0.0</c:v>
                </c:pt>
                <c:pt idx="86">
                  <c:v>0.0</c:v>
                </c:pt>
                <c:pt idx="87">
                  <c:v>0.0</c:v>
                </c:pt>
                <c:pt idx="88">
                  <c:v>0.0</c:v>
                </c:pt>
                <c:pt idx="89">
                  <c:v>0.0</c:v>
                </c:pt>
                <c:pt idx="90">
                  <c:v>0.0</c:v>
                </c:pt>
                <c:pt idx="91">
                  <c:v>0.0</c:v>
                </c:pt>
                <c:pt idx="92">
                  <c:v>0.0</c:v>
                </c:pt>
                <c:pt idx="93">
                  <c:v>0.0</c:v>
                </c:pt>
                <c:pt idx="94">
                  <c:v>0.0</c:v>
                </c:pt>
                <c:pt idx="95">
                  <c:v>0.0</c:v>
                </c:pt>
                <c:pt idx="96">
                  <c:v>0.0</c:v>
                </c:pt>
                <c:pt idx="97">
                  <c:v>0.0</c:v>
                </c:pt>
                <c:pt idx="98">
                  <c:v>0.0</c:v>
                </c:pt>
                <c:pt idx="99">
                  <c:v>0.0</c:v>
                </c:pt>
                <c:pt idx="100">
                  <c:v>0.0</c:v>
                </c:pt>
                <c:pt idx="101">
                  <c:v>0.0</c:v>
                </c:pt>
                <c:pt idx="102">
                  <c:v>0.0</c:v>
                </c:pt>
                <c:pt idx="103">
                  <c:v>0.0</c:v>
                </c:pt>
                <c:pt idx="104">
                  <c:v>0.0</c:v>
                </c:pt>
                <c:pt idx="105">
                  <c:v>0.0</c:v>
                </c:pt>
                <c:pt idx="106">
                  <c:v>0.0</c:v>
                </c:pt>
                <c:pt idx="107">
                  <c:v>0.0</c:v>
                </c:pt>
                <c:pt idx="108">
                  <c:v>0.0</c:v>
                </c:pt>
                <c:pt idx="109">
                  <c:v>0.0</c:v>
                </c:pt>
                <c:pt idx="110">
                  <c:v>0.0</c:v>
                </c:pt>
                <c:pt idx="111">
                  <c:v>0.0</c:v>
                </c:pt>
                <c:pt idx="112">
                  <c:v>0.0</c:v>
                </c:pt>
                <c:pt idx="113">
                  <c:v>0.0</c:v>
                </c:pt>
                <c:pt idx="114">
                  <c:v>0.0</c:v>
                </c:pt>
                <c:pt idx="115">
                  <c:v>0.0</c:v>
                </c:pt>
                <c:pt idx="116">
                  <c:v>0.0</c:v>
                </c:pt>
                <c:pt idx="117">
                  <c:v>0.0</c:v>
                </c:pt>
                <c:pt idx="118">
                  <c:v>0.0</c:v>
                </c:pt>
                <c:pt idx="119">
                  <c:v>0.0</c:v>
                </c:pt>
                <c:pt idx="120">
                  <c:v>0.0</c:v>
                </c:pt>
                <c:pt idx="121">
                  <c:v>0.0</c:v>
                </c:pt>
                <c:pt idx="122">
                  <c:v>0.0</c:v>
                </c:pt>
                <c:pt idx="123">
                  <c:v>0.0</c:v>
                </c:pt>
                <c:pt idx="124">
                  <c:v>0.0</c:v>
                </c:pt>
                <c:pt idx="125">
                  <c:v>0.0</c:v>
                </c:pt>
                <c:pt idx="126">
                  <c:v>0.0</c:v>
                </c:pt>
                <c:pt idx="127">
                  <c:v>0.0</c:v>
                </c:pt>
                <c:pt idx="128">
                  <c:v>0.0</c:v>
                </c:pt>
                <c:pt idx="129">
                  <c:v>0.0</c:v>
                </c:pt>
                <c:pt idx="130">
                  <c:v>0.0</c:v>
                </c:pt>
                <c:pt idx="131">
                  <c:v>0.0</c:v>
                </c:pt>
                <c:pt idx="132">
                  <c:v>0.0</c:v>
                </c:pt>
                <c:pt idx="133">
                  <c:v>0.0</c:v>
                </c:pt>
                <c:pt idx="134">
                  <c:v>0.0</c:v>
                </c:pt>
                <c:pt idx="135">
                  <c:v>0.0</c:v>
                </c:pt>
                <c:pt idx="136">
                  <c:v>0.0</c:v>
                </c:pt>
                <c:pt idx="137">
                  <c:v>0.0</c:v>
                </c:pt>
                <c:pt idx="138">
                  <c:v>0.0</c:v>
                </c:pt>
                <c:pt idx="139">
                  <c:v>0.0</c:v>
                </c:pt>
                <c:pt idx="140">
                  <c:v>0.0</c:v>
                </c:pt>
                <c:pt idx="141">
                  <c:v>0.0</c:v>
                </c:pt>
                <c:pt idx="142">
                  <c:v>0.0</c:v>
                </c:pt>
                <c:pt idx="143">
                  <c:v>0.0</c:v>
                </c:pt>
                <c:pt idx="144">
                  <c:v>0.0</c:v>
                </c:pt>
                <c:pt idx="145">
                  <c:v>0.0</c:v>
                </c:pt>
                <c:pt idx="146">
                  <c:v>0.0</c:v>
                </c:pt>
                <c:pt idx="147">
                  <c:v>0.0</c:v>
                </c:pt>
                <c:pt idx="148">
                  <c:v>0.0</c:v>
                </c:pt>
                <c:pt idx="149">
                  <c:v>0.0</c:v>
                </c:pt>
                <c:pt idx="150">
                  <c:v>0.0</c:v>
                </c:pt>
                <c:pt idx="151">
                  <c:v>0.0</c:v>
                </c:pt>
                <c:pt idx="152">
                  <c:v>0.0</c:v>
                </c:pt>
                <c:pt idx="153">
                  <c:v>0.0</c:v>
                </c:pt>
                <c:pt idx="154">
                  <c:v>0.0</c:v>
                </c:pt>
                <c:pt idx="155">
                  <c:v>0.0</c:v>
                </c:pt>
                <c:pt idx="156">
                  <c:v>0.0</c:v>
                </c:pt>
                <c:pt idx="157">
                  <c:v>0.0</c:v>
                </c:pt>
                <c:pt idx="158">
                  <c:v>0.0</c:v>
                </c:pt>
                <c:pt idx="159">
                  <c:v>0.0</c:v>
                </c:pt>
                <c:pt idx="160">
                  <c:v>0.0</c:v>
                </c:pt>
                <c:pt idx="161">
                  <c:v>0.0</c:v>
                </c:pt>
                <c:pt idx="162">
                  <c:v>0.0</c:v>
                </c:pt>
                <c:pt idx="163">
                  <c:v>0.0</c:v>
                </c:pt>
                <c:pt idx="164">
                  <c:v>0.0</c:v>
                </c:pt>
                <c:pt idx="165">
                  <c:v>0.0</c:v>
                </c:pt>
                <c:pt idx="166">
                  <c:v>0.0</c:v>
                </c:pt>
                <c:pt idx="167">
                  <c:v>0.0</c:v>
                </c:pt>
                <c:pt idx="168">
                  <c:v>0.0</c:v>
                </c:pt>
                <c:pt idx="169">
                  <c:v>0.0</c:v>
                </c:pt>
                <c:pt idx="170">
                  <c:v>0.0</c:v>
                </c:pt>
                <c:pt idx="171">
                  <c:v>0.0</c:v>
                </c:pt>
                <c:pt idx="172">
                  <c:v>0.0</c:v>
                </c:pt>
                <c:pt idx="173">
                  <c:v>0.0</c:v>
                </c:pt>
                <c:pt idx="174">
                  <c:v>0.0</c:v>
                </c:pt>
                <c:pt idx="175">
                  <c:v>0.0</c:v>
                </c:pt>
                <c:pt idx="176">
                  <c:v>0.0</c:v>
                </c:pt>
                <c:pt idx="177">
                  <c:v>0.0</c:v>
                </c:pt>
                <c:pt idx="178">
                  <c:v>0.0</c:v>
                </c:pt>
                <c:pt idx="179">
                  <c:v>0.0</c:v>
                </c:pt>
                <c:pt idx="180">
                  <c:v>0.0</c:v>
                </c:pt>
                <c:pt idx="181">
                  <c:v>0.0</c:v>
                </c:pt>
                <c:pt idx="182">
                  <c:v>0.0</c:v>
                </c:pt>
                <c:pt idx="183">
                  <c:v>0.0</c:v>
                </c:pt>
                <c:pt idx="184">
                  <c:v>0.0</c:v>
                </c:pt>
                <c:pt idx="185">
                  <c:v>0.0</c:v>
                </c:pt>
                <c:pt idx="186">
                  <c:v>0.0</c:v>
                </c:pt>
                <c:pt idx="187">
                  <c:v>0.0</c:v>
                </c:pt>
                <c:pt idx="188">
                  <c:v>0.0</c:v>
                </c:pt>
                <c:pt idx="189">
                  <c:v>0.0</c:v>
                </c:pt>
                <c:pt idx="190">
                  <c:v>0.0</c:v>
                </c:pt>
                <c:pt idx="191">
                  <c:v>0.0</c:v>
                </c:pt>
                <c:pt idx="192">
                  <c:v>0.0</c:v>
                </c:pt>
                <c:pt idx="193">
                  <c:v>0.0</c:v>
                </c:pt>
                <c:pt idx="194">
                  <c:v>0.0</c:v>
                </c:pt>
                <c:pt idx="195">
                  <c:v>0.0</c:v>
                </c:pt>
                <c:pt idx="196">
                  <c:v>0.0</c:v>
                </c:pt>
                <c:pt idx="197">
                  <c:v>0.0</c:v>
                </c:pt>
                <c:pt idx="198">
                  <c:v>0.0</c:v>
                </c:pt>
                <c:pt idx="199">
                  <c:v>0.0</c:v>
                </c:pt>
                <c:pt idx="200">
                  <c:v>0.0</c:v>
                </c:pt>
                <c:pt idx="201">
                  <c:v>0.0</c:v>
                </c:pt>
                <c:pt idx="202">
                  <c:v>0.0</c:v>
                </c:pt>
                <c:pt idx="203">
                  <c:v>0.0</c:v>
                </c:pt>
                <c:pt idx="204">
                  <c:v>0.0</c:v>
                </c:pt>
                <c:pt idx="205">
                  <c:v>0.0</c:v>
                </c:pt>
                <c:pt idx="206">
                  <c:v>0.0</c:v>
                </c:pt>
                <c:pt idx="207">
                  <c:v>0.0</c:v>
                </c:pt>
                <c:pt idx="208">
                  <c:v>0.0</c:v>
                </c:pt>
                <c:pt idx="209">
                  <c:v>0.0</c:v>
                </c:pt>
                <c:pt idx="210">
                  <c:v>0.0</c:v>
                </c:pt>
                <c:pt idx="211">
                  <c:v>0.0</c:v>
                </c:pt>
                <c:pt idx="212">
                  <c:v>0.0</c:v>
                </c:pt>
                <c:pt idx="213">
                  <c:v>0.0</c:v>
                </c:pt>
                <c:pt idx="214">
                  <c:v>0.0</c:v>
                </c:pt>
                <c:pt idx="215">
                  <c:v>0.0</c:v>
                </c:pt>
                <c:pt idx="216">
                  <c:v>0.0</c:v>
                </c:pt>
                <c:pt idx="217">
                  <c:v>0.0</c:v>
                </c:pt>
                <c:pt idx="218">
                  <c:v>0.0</c:v>
                </c:pt>
                <c:pt idx="219">
                  <c:v>0.0</c:v>
                </c:pt>
                <c:pt idx="220">
                  <c:v>0.0</c:v>
                </c:pt>
                <c:pt idx="221">
                  <c:v>0.0</c:v>
                </c:pt>
                <c:pt idx="222">
                  <c:v>0.0</c:v>
                </c:pt>
                <c:pt idx="223">
                  <c:v>0.0</c:v>
                </c:pt>
                <c:pt idx="224">
                  <c:v>0.0</c:v>
                </c:pt>
                <c:pt idx="225">
                  <c:v>0.0</c:v>
                </c:pt>
                <c:pt idx="226">
                  <c:v>0.0</c:v>
                </c:pt>
                <c:pt idx="227">
                  <c:v>0.0</c:v>
                </c:pt>
                <c:pt idx="228">
                  <c:v>0.0</c:v>
                </c:pt>
                <c:pt idx="229">
                  <c:v>0.0</c:v>
                </c:pt>
                <c:pt idx="230">
                  <c:v>0.0</c:v>
                </c:pt>
                <c:pt idx="231">
                  <c:v>0.0</c:v>
                </c:pt>
                <c:pt idx="232">
                  <c:v>0.0</c:v>
                </c:pt>
                <c:pt idx="233">
                  <c:v>0.0</c:v>
                </c:pt>
                <c:pt idx="234">
                  <c:v>0.0</c:v>
                </c:pt>
                <c:pt idx="235">
                  <c:v>0.0</c:v>
                </c:pt>
                <c:pt idx="236">
                  <c:v>0.0</c:v>
                </c:pt>
                <c:pt idx="237">
                  <c:v>0.0</c:v>
                </c:pt>
                <c:pt idx="238">
                  <c:v>0.0</c:v>
                </c:pt>
                <c:pt idx="239">
                  <c:v>0.0</c:v>
                </c:pt>
                <c:pt idx="240">
                  <c:v>0.0</c:v>
                </c:pt>
                <c:pt idx="241">
                  <c:v>0.0</c:v>
                </c:pt>
                <c:pt idx="242">
                  <c:v>0.0</c:v>
                </c:pt>
                <c:pt idx="243">
                  <c:v>0.0</c:v>
                </c:pt>
                <c:pt idx="244">
                  <c:v>0.0</c:v>
                </c:pt>
                <c:pt idx="245">
                  <c:v>0.0</c:v>
                </c:pt>
                <c:pt idx="246">
                  <c:v>0.0</c:v>
                </c:pt>
                <c:pt idx="247">
                  <c:v>0.0</c:v>
                </c:pt>
                <c:pt idx="248">
                  <c:v>0.0</c:v>
                </c:pt>
                <c:pt idx="249">
                  <c:v>0.0</c:v>
                </c:pt>
                <c:pt idx="250">
                  <c:v>0.0</c:v>
                </c:pt>
                <c:pt idx="251">
                  <c:v>0.0</c:v>
                </c:pt>
                <c:pt idx="252">
                  <c:v>0.0</c:v>
                </c:pt>
                <c:pt idx="253">
                  <c:v>0.0</c:v>
                </c:pt>
                <c:pt idx="254">
                  <c:v>0.0</c:v>
                </c:pt>
                <c:pt idx="255">
                  <c:v>0.0</c:v>
                </c:pt>
                <c:pt idx="256">
                  <c:v>0.0</c:v>
                </c:pt>
                <c:pt idx="257">
                  <c:v>0.0</c:v>
                </c:pt>
                <c:pt idx="258">
                  <c:v>0.0</c:v>
                </c:pt>
                <c:pt idx="259">
                  <c:v>0.0</c:v>
                </c:pt>
                <c:pt idx="260">
                  <c:v>0.0</c:v>
                </c:pt>
                <c:pt idx="261">
                  <c:v>0.0</c:v>
                </c:pt>
                <c:pt idx="262">
                  <c:v>0.0</c:v>
                </c:pt>
                <c:pt idx="263">
                  <c:v>0.0</c:v>
                </c:pt>
                <c:pt idx="264">
                  <c:v>0.0</c:v>
                </c:pt>
                <c:pt idx="265">
                  <c:v>0.0</c:v>
                </c:pt>
                <c:pt idx="266">
                  <c:v>0.0</c:v>
                </c:pt>
                <c:pt idx="267">
                  <c:v>0.0</c:v>
                </c:pt>
                <c:pt idx="268">
                  <c:v>0.0</c:v>
                </c:pt>
                <c:pt idx="269">
                  <c:v>0.0</c:v>
                </c:pt>
                <c:pt idx="270">
                  <c:v>0.0</c:v>
                </c:pt>
                <c:pt idx="271">
                  <c:v>0.0</c:v>
                </c:pt>
                <c:pt idx="272">
                  <c:v>0.0</c:v>
                </c:pt>
                <c:pt idx="273">
                  <c:v>0.0</c:v>
                </c:pt>
                <c:pt idx="274">
                  <c:v>0.0</c:v>
                </c:pt>
                <c:pt idx="275">
                  <c:v>0.0</c:v>
                </c:pt>
                <c:pt idx="276">
                  <c:v>0.0</c:v>
                </c:pt>
                <c:pt idx="277">
                  <c:v>0.0</c:v>
                </c:pt>
                <c:pt idx="278">
                  <c:v>0.0</c:v>
                </c:pt>
                <c:pt idx="279">
                  <c:v>0.0</c:v>
                </c:pt>
                <c:pt idx="280">
                  <c:v>0.0</c:v>
                </c:pt>
                <c:pt idx="281">
                  <c:v>0.0</c:v>
                </c:pt>
                <c:pt idx="282">
                  <c:v>0.0</c:v>
                </c:pt>
                <c:pt idx="283">
                  <c:v>0.0</c:v>
                </c:pt>
                <c:pt idx="284">
                  <c:v>0.0</c:v>
                </c:pt>
                <c:pt idx="285">
                  <c:v>0.0</c:v>
                </c:pt>
                <c:pt idx="286">
                  <c:v>0.0</c:v>
                </c:pt>
                <c:pt idx="287">
                  <c:v>0.0</c:v>
                </c:pt>
                <c:pt idx="288">
                  <c:v>0.0</c:v>
                </c:pt>
                <c:pt idx="289">
                  <c:v>0.0</c:v>
                </c:pt>
                <c:pt idx="290">
                  <c:v>0.0</c:v>
                </c:pt>
                <c:pt idx="291">
                  <c:v>0.0</c:v>
                </c:pt>
                <c:pt idx="292">
                  <c:v>0.0</c:v>
                </c:pt>
                <c:pt idx="293">
                  <c:v>0.0</c:v>
                </c:pt>
                <c:pt idx="294">
                  <c:v>0.0</c:v>
                </c:pt>
                <c:pt idx="295">
                  <c:v>0.0</c:v>
                </c:pt>
                <c:pt idx="296">
                  <c:v>0.0</c:v>
                </c:pt>
                <c:pt idx="297">
                  <c:v>0.0</c:v>
                </c:pt>
                <c:pt idx="298">
                  <c:v>0.0</c:v>
                </c:pt>
                <c:pt idx="299">
                  <c:v>0.0</c:v>
                </c:pt>
                <c:pt idx="300">
                  <c:v>0.0</c:v>
                </c:pt>
                <c:pt idx="301">
                  <c:v>0.0</c:v>
                </c:pt>
                <c:pt idx="302">
                  <c:v>0.0</c:v>
                </c:pt>
                <c:pt idx="303">
                  <c:v>0.0</c:v>
                </c:pt>
                <c:pt idx="304">
                  <c:v>0.0</c:v>
                </c:pt>
                <c:pt idx="305">
                  <c:v>0.0</c:v>
                </c:pt>
                <c:pt idx="306">
                  <c:v>0.0</c:v>
                </c:pt>
                <c:pt idx="307">
                  <c:v>0.0</c:v>
                </c:pt>
                <c:pt idx="308">
                  <c:v>0.0</c:v>
                </c:pt>
                <c:pt idx="309">
                  <c:v>0.0</c:v>
                </c:pt>
                <c:pt idx="310">
                  <c:v>0.0</c:v>
                </c:pt>
                <c:pt idx="311">
                  <c:v>0.0</c:v>
                </c:pt>
                <c:pt idx="312">
                  <c:v>0.0</c:v>
                </c:pt>
                <c:pt idx="313">
                  <c:v>0.0</c:v>
                </c:pt>
                <c:pt idx="314">
                  <c:v>0.0</c:v>
                </c:pt>
                <c:pt idx="315">
                  <c:v>0.0</c:v>
                </c:pt>
                <c:pt idx="316">
                  <c:v>0.0</c:v>
                </c:pt>
                <c:pt idx="317">
                  <c:v>0.0</c:v>
                </c:pt>
                <c:pt idx="318">
                  <c:v>0.0</c:v>
                </c:pt>
                <c:pt idx="319">
                  <c:v>0.0</c:v>
                </c:pt>
                <c:pt idx="320">
                  <c:v>0.0</c:v>
                </c:pt>
                <c:pt idx="321">
                  <c:v>0.0</c:v>
                </c:pt>
                <c:pt idx="322">
                  <c:v>0.0</c:v>
                </c:pt>
                <c:pt idx="323">
                  <c:v>0.0</c:v>
                </c:pt>
                <c:pt idx="324">
                  <c:v>0.0</c:v>
                </c:pt>
                <c:pt idx="325">
                  <c:v>0.0</c:v>
                </c:pt>
                <c:pt idx="326">
                  <c:v>0.0</c:v>
                </c:pt>
                <c:pt idx="327">
                  <c:v>0.0</c:v>
                </c:pt>
                <c:pt idx="328">
                  <c:v>0.0</c:v>
                </c:pt>
                <c:pt idx="329">
                  <c:v>0.0</c:v>
                </c:pt>
                <c:pt idx="330">
                  <c:v>0.0</c:v>
                </c:pt>
                <c:pt idx="331">
                  <c:v>0.0</c:v>
                </c:pt>
                <c:pt idx="332">
                  <c:v>0.0</c:v>
                </c:pt>
                <c:pt idx="333">
                  <c:v>0.0</c:v>
                </c:pt>
                <c:pt idx="334">
                  <c:v>0.0</c:v>
                </c:pt>
                <c:pt idx="335">
                  <c:v>0.0</c:v>
                </c:pt>
                <c:pt idx="336">
                  <c:v>0.0</c:v>
                </c:pt>
                <c:pt idx="337">
                  <c:v>0.0</c:v>
                </c:pt>
                <c:pt idx="338">
                  <c:v>0.0</c:v>
                </c:pt>
                <c:pt idx="339">
                  <c:v>0.0</c:v>
                </c:pt>
                <c:pt idx="340">
                  <c:v>0.0</c:v>
                </c:pt>
                <c:pt idx="341">
                  <c:v>0.0</c:v>
                </c:pt>
                <c:pt idx="342">
                  <c:v>0.0</c:v>
                </c:pt>
                <c:pt idx="343">
                  <c:v>0.0</c:v>
                </c:pt>
                <c:pt idx="344">
                  <c:v>0.0</c:v>
                </c:pt>
                <c:pt idx="345">
                  <c:v>0.0</c:v>
                </c:pt>
                <c:pt idx="346">
                  <c:v>0.0</c:v>
                </c:pt>
                <c:pt idx="347">
                  <c:v>0.0</c:v>
                </c:pt>
                <c:pt idx="348">
                  <c:v>0.0</c:v>
                </c:pt>
                <c:pt idx="349">
                  <c:v>0.0</c:v>
                </c:pt>
                <c:pt idx="350">
                  <c:v>0.0</c:v>
                </c:pt>
                <c:pt idx="351">
                  <c:v>0.0</c:v>
                </c:pt>
                <c:pt idx="352">
                  <c:v>0.0</c:v>
                </c:pt>
                <c:pt idx="353">
                  <c:v>0.0</c:v>
                </c:pt>
                <c:pt idx="354">
                  <c:v>0.0</c:v>
                </c:pt>
                <c:pt idx="355">
                  <c:v>0.0</c:v>
                </c:pt>
                <c:pt idx="356">
                  <c:v>0.0</c:v>
                </c:pt>
                <c:pt idx="357">
                  <c:v>0.0</c:v>
                </c:pt>
                <c:pt idx="358">
                  <c:v>0.0</c:v>
                </c:pt>
                <c:pt idx="359">
                  <c:v>0.0</c:v>
                </c:pt>
                <c:pt idx="360">
                  <c:v>0.0</c:v>
                </c:pt>
                <c:pt idx="361">
                  <c:v>0.0</c:v>
                </c:pt>
                <c:pt idx="362">
                  <c:v>0.0</c:v>
                </c:pt>
                <c:pt idx="363">
                  <c:v>0.0</c:v>
                </c:pt>
                <c:pt idx="364">
                  <c:v>0.0</c:v>
                </c:pt>
                <c:pt idx="365">
                  <c:v>0.0</c:v>
                </c:pt>
                <c:pt idx="366">
                  <c:v>0.0</c:v>
                </c:pt>
                <c:pt idx="367">
                  <c:v>0.0</c:v>
                </c:pt>
                <c:pt idx="368">
                  <c:v>0.0</c:v>
                </c:pt>
                <c:pt idx="369">
                  <c:v>0.0</c:v>
                </c:pt>
                <c:pt idx="370">
                  <c:v>0.0</c:v>
                </c:pt>
                <c:pt idx="371">
                  <c:v>0.0</c:v>
                </c:pt>
                <c:pt idx="372">
                  <c:v>0.0</c:v>
                </c:pt>
                <c:pt idx="373">
                  <c:v>0.0</c:v>
                </c:pt>
                <c:pt idx="374">
                  <c:v>0.0</c:v>
                </c:pt>
                <c:pt idx="375">
                  <c:v>0.0</c:v>
                </c:pt>
                <c:pt idx="376">
                  <c:v>0.0</c:v>
                </c:pt>
                <c:pt idx="377">
                  <c:v>0.0</c:v>
                </c:pt>
                <c:pt idx="378">
                  <c:v>0.0</c:v>
                </c:pt>
                <c:pt idx="379">
                  <c:v>0.0</c:v>
                </c:pt>
                <c:pt idx="380">
                  <c:v>0.0</c:v>
                </c:pt>
                <c:pt idx="381">
                  <c:v>0.0</c:v>
                </c:pt>
                <c:pt idx="382">
                  <c:v>0.0</c:v>
                </c:pt>
                <c:pt idx="383">
                  <c:v>0.0</c:v>
                </c:pt>
                <c:pt idx="384">
                  <c:v>0.0</c:v>
                </c:pt>
                <c:pt idx="385">
                  <c:v>0.0</c:v>
                </c:pt>
                <c:pt idx="386">
                  <c:v>0.0</c:v>
                </c:pt>
                <c:pt idx="387">
                  <c:v>0.0</c:v>
                </c:pt>
                <c:pt idx="388">
                  <c:v>0.0</c:v>
                </c:pt>
                <c:pt idx="389">
                  <c:v>0.0</c:v>
                </c:pt>
                <c:pt idx="390">
                  <c:v>0.0</c:v>
                </c:pt>
                <c:pt idx="391">
                  <c:v>0.0</c:v>
                </c:pt>
                <c:pt idx="392">
                  <c:v>0.0</c:v>
                </c:pt>
                <c:pt idx="393">
                  <c:v>0.0</c:v>
                </c:pt>
                <c:pt idx="394">
                  <c:v>0.0</c:v>
                </c:pt>
                <c:pt idx="395">
                  <c:v>0.0</c:v>
                </c:pt>
                <c:pt idx="396">
                  <c:v>0.0</c:v>
                </c:pt>
                <c:pt idx="397">
                  <c:v>0.0</c:v>
                </c:pt>
                <c:pt idx="398">
                  <c:v>0.0</c:v>
                </c:pt>
                <c:pt idx="399">
                  <c:v>0.0</c:v>
                </c:pt>
                <c:pt idx="400">
                  <c:v>0.0</c:v>
                </c:pt>
                <c:pt idx="401">
                  <c:v>0.0</c:v>
                </c:pt>
                <c:pt idx="402">
                  <c:v>0.0</c:v>
                </c:pt>
                <c:pt idx="403">
                  <c:v>0.0</c:v>
                </c:pt>
                <c:pt idx="404">
                  <c:v>0.0</c:v>
                </c:pt>
                <c:pt idx="405">
                  <c:v>0.0</c:v>
                </c:pt>
                <c:pt idx="406">
                  <c:v>0.0</c:v>
                </c:pt>
                <c:pt idx="407">
                  <c:v>0.0</c:v>
                </c:pt>
                <c:pt idx="408">
                  <c:v>0.0</c:v>
                </c:pt>
                <c:pt idx="409">
                  <c:v>0.0</c:v>
                </c:pt>
                <c:pt idx="410">
                  <c:v>0.0</c:v>
                </c:pt>
                <c:pt idx="411">
                  <c:v>0.0</c:v>
                </c:pt>
                <c:pt idx="412">
                  <c:v>0.0</c:v>
                </c:pt>
                <c:pt idx="413">
                  <c:v>0.0</c:v>
                </c:pt>
                <c:pt idx="414">
                  <c:v>0.0</c:v>
                </c:pt>
                <c:pt idx="415">
                  <c:v>0.0</c:v>
                </c:pt>
                <c:pt idx="416">
                  <c:v>0.0</c:v>
                </c:pt>
                <c:pt idx="417">
                  <c:v>0.0</c:v>
                </c:pt>
                <c:pt idx="418">
                  <c:v>0.0</c:v>
                </c:pt>
                <c:pt idx="419">
                  <c:v>0.0</c:v>
                </c:pt>
                <c:pt idx="420">
                  <c:v>0.0</c:v>
                </c:pt>
                <c:pt idx="421">
                  <c:v>0.0</c:v>
                </c:pt>
                <c:pt idx="422">
                  <c:v>0.0</c:v>
                </c:pt>
                <c:pt idx="423">
                  <c:v>0.0</c:v>
                </c:pt>
                <c:pt idx="424">
                  <c:v>0.0</c:v>
                </c:pt>
                <c:pt idx="425">
                  <c:v>0.0</c:v>
                </c:pt>
                <c:pt idx="426">
                  <c:v>0.0</c:v>
                </c:pt>
                <c:pt idx="427">
                  <c:v>0.0</c:v>
                </c:pt>
                <c:pt idx="428">
                  <c:v>0.0</c:v>
                </c:pt>
                <c:pt idx="429">
                  <c:v>0.0</c:v>
                </c:pt>
                <c:pt idx="430">
                  <c:v>0.0</c:v>
                </c:pt>
                <c:pt idx="431">
                  <c:v>0.0</c:v>
                </c:pt>
                <c:pt idx="432">
                  <c:v>0.0</c:v>
                </c:pt>
                <c:pt idx="433">
                  <c:v>0.0</c:v>
                </c:pt>
                <c:pt idx="434">
                  <c:v>0.0</c:v>
                </c:pt>
                <c:pt idx="435">
                  <c:v>0.0</c:v>
                </c:pt>
                <c:pt idx="436">
                  <c:v>0.0</c:v>
                </c:pt>
                <c:pt idx="437">
                  <c:v>0.0</c:v>
                </c:pt>
                <c:pt idx="438">
                  <c:v>0.0</c:v>
                </c:pt>
                <c:pt idx="439">
                  <c:v>0.0</c:v>
                </c:pt>
                <c:pt idx="440">
                  <c:v>0.0</c:v>
                </c:pt>
                <c:pt idx="441">
                  <c:v>0.0</c:v>
                </c:pt>
                <c:pt idx="442">
                  <c:v>0.0</c:v>
                </c:pt>
                <c:pt idx="443">
                  <c:v>0.0</c:v>
                </c:pt>
                <c:pt idx="444">
                  <c:v>0.0</c:v>
                </c:pt>
                <c:pt idx="445">
                  <c:v>0.0</c:v>
                </c:pt>
                <c:pt idx="446">
                  <c:v>0.0</c:v>
                </c:pt>
                <c:pt idx="447">
                  <c:v>0.0</c:v>
                </c:pt>
                <c:pt idx="448">
                  <c:v>0.0</c:v>
                </c:pt>
                <c:pt idx="449">
                  <c:v>0.0</c:v>
                </c:pt>
                <c:pt idx="450">
                  <c:v>0.0</c:v>
                </c:pt>
                <c:pt idx="451">
                  <c:v>0.0</c:v>
                </c:pt>
                <c:pt idx="452">
                  <c:v>0.0</c:v>
                </c:pt>
                <c:pt idx="453">
                  <c:v>0.0</c:v>
                </c:pt>
                <c:pt idx="454">
                  <c:v>0.0</c:v>
                </c:pt>
                <c:pt idx="455">
                  <c:v>0.0</c:v>
                </c:pt>
                <c:pt idx="456">
                  <c:v>0.0</c:v>
                </c:pt>
                <c:pt idx="457">
                  <c:v>0.0</c:v>
                </c:pt>
                <c:pt idx="458">
                  <c:v>0.0</c:v>
                </c:pt>
                <c:pt idx="459">
                  <c:v>0.0</c:v>
                </c:pt>
                <c:pt idx="460">
                  <c:v>0.0</c:v>
                </c:pt>
                <c:pt idx="461">
                  <c:v>0.0</c:v>
                </c:pt>
                <c:pt idx="462">
                  <c:v>0.0</c:v>
                </c:pt>
                <c:pt idx="463">
                  <c:v>0.0</c:v>
                </c:pt>
                <c:pt idx="464">
                  <c:v>0.0</c:v>
                </c:pt>
                <c:pt idx="465">
                  <c:v>0.0</c:v>
                </c:pt>
                <c:pt idx="466">
                  <c:v>0.0</c:v>
                </c:pt>
                <c:pt idx="467">
                  <c:v>0.0</c:v>
                </c:pt>
                <c:pt idx="468">
                  <c:v>0.0</c:v>
                </c:pt>
                <c:pt idx="469">
                  <c:v>0.0</c:v>
                </c:pt>
                <c:pt idx="470">
                  <c:v>0.0</c:v>
                </c:pt>
                <c:pt idx="471">
                  <c:v>0.0</c:v>
                </c:pt>
                <c:pt idx="472">
                  <c:v>0.0</c:v>
                </c:pt>
                <c:pt idx="473">
                  <c:v>0.0</c:v>
                </c:pt>
                <c:pt idx="474">
                  <c:v>0.0</c:v>
                </c:pt>
                <c:pt idx="475">
                  <c:v>0.0</c:v>
                </c:pt>
                <c:pt idx="476">
                  <c:v>0.0</c:v>
                </c:pt>
                <c:pt idx="477">
                  <c:v>0.0</c:v>
                </c:pt>
                <c:pt idx="478">
                  <c:v>0.0</c:v>
                </c:pt>
                <c:pt idx="479">
                  <c:v>0.0</c:v>
                </c:pt>
                <c:pt idx="480">
                  <c:v>0.0</c:v>
                </c:pt>
                <c:pt idx="481">
                  <c:v>0.0</c:v>
                </c:pt>
                <c:pt idx="482">
                  <c:v>0.0</c:v>
                </c:pt>
                <c:pt idx="483">
                  <c:v>0.0</c:v>
                </c:pt>
                <c:pt idx="484">
                  <c:v>0.0</c:v>
                </c:pt>
                <c:pt idx="485">
                  <c:v>0.0</c:v>
                </c:pt>
                <c:pt idx="486">
                  <c:v>0.0</c:v>
                </c:pt>
                <c:pt idx="487">
                  <c:v>0.0</c:v>
                </c:pt>
                <c:pt idx="488">
                  <c:v>0.0</c:v>
                </c:pt>
                <c:pt idx="489">
                  <c:v>0.0</c:v>
                </c:pt>
                <c:pt idx="490">
                  <c:v>0.0</c:v>
                </c:pt>
                <c:pt idx="491">
                  <c:v>0.0</c:v>
                </c:pt>
                <c:pt idx="492">
                  <c:v>0.0</c:v>
                </c:pt>
                <c:pt idx="493">
                  <c:v>0.0</c:v>
                </c:pt>
                <c:pt idx="494">
                  <c:v>0.0</c:v>
                </c:pt>
                <c:pt idx="495">
                  <c:v>0.0</c:v>
                </c:pt>
                <c:pt idx="496">
                  <c:v>0.0</c:v>
                </c:pt>
                <c:pt idx="497">
                  <c:v>0.0</c:v>
                </c:pt>
                <c:pt idx="498">
                  <c:v>0.0</c:v>
                </c:pt>
                <c:pt idx="499">
                  <c:v>0.0</c:v>
                </c:pt>
                <c:pt idx="500">
                  <c:v>0.0</c:v>
                </c:pt>
                <c:pt idx="501">
                  <c:v>0.0</c:v>
                </c:pt>
                <c:pt idx="502">
                  <c:v>0.0</c:v>
                </c:pt>
                <c:pt idx="503">
                  <c:v>0.0</c:v>
                </c:pt>
                <c:pt idx="504">
                  <c:v>0.0</c:v>
                </c:pt>
                <c:pt idx="505">
                  <c:v>0.0</c:v>
                </c:pt>
                <c:pt idx="506">
                  <c:v>0.0</c:v>
                </c:pt>
                <c:pt idx="507">
                  <c:v>0.0</c:v>
                </c:pt>
                <c:pt idx="508">
                  <c:v>0.0</c:v>
                </c:pt>
                <c:pt idx="509">
                  <c:v>0.0</c:v>
                </c:pt>
                <c:pt idx="510">
                  <c:v>0.0</c:v>
                </c:pt>
                <c:pt idx="511">
                  <c:v>0.0</c:v>
                </c:pt>
                <c:pt idx="512">
                  <c:v>0.0</c:v>
                </c:pt>
                <c:pt idx="513">
                  <c:v>0.0</c:v>
                </c:pt>
                <c:pt idx="514">
                  <c:v>0.0</c:v>
                </c:pt>
                <c:pt idx="515">
                  <c:v>0.0</c:v>
                </c:pt>
                <c:pt idx="516">
                  <c:v>0.0</c:v>
                </c:pt>
                <c:pt idx="517">
                  <c:v>0.0</c:v>
                </c:pt>
                <c:pt idx="518">
                  <c:v>0.0</c:v>
                </c:pt>
                <c:pt idx="519">
                  <c:v>0.0</c:v>
                </c:pt>
                <c:pt idx="520">
                  <c:v>0.0</c:v>
                </c:pt>
                <c:pt idx="521">
                  <c:v>0.0</c:v>
                </c:pt>
                <c:pt idx="522">
                  <c:v>0.0</c:v>
                </c:pt>
                <c:pt idx="523">
                  <c:v>0.0</c:v>
                </c:pt>
                <c:pt idx="524">
                  <c:v>0.0</c:v>
                </c:pt>
                <c:pt idx="525">
                  <c:v>0.0</c:v>
                </c:pt>
                <c:pt idx="526">
                  <c:v>0.0</c:v>
                </c:pt>
                <c:pt idx="527">
                  <c:v>0.0</c:v>
                </c:pt>
                <c:pt idx="528">
                  <c:v>0.0</c:v>
                </c:pt>
                <c:pt idx="529">
                  <c:v>0.0</c:v>
                </c:pt>
                <c:pt idx="530">
                  <c:v>0.0</c:v>
                </c:pt>
                <c:pt idx="531">
                  <c:v>0.0</c:v>
                </c:pt>
                <c:pt idx="532">
                  <c:v>0.0</c:v>
                </c:pt>
                <c:pt idx="533">
                  <c:v>0.0</c:v>
                </c:pt>
                <c:pt idx="534">
                  <c:v>0.0</c:v>
                </c:pt>
                <c:pt idx="535">
                  <c:v>0.0</c:v>
                </c:pt>
                <c:pt idx="536">
                  <c:v>0.0</c:v>
                </c:pt>
                <c:pt idx="537">
                  <c:v>0.0</c:v>
                </c:pt>
                <c:pt idx="538">
                  <c:v>0.0</c:v>
                </c:pt>
                <c:pt idx="539">
                  <c:v>0.0</c:v>
                </c:pt>
                <c:pt idx="540">
                  <c:v>0.0</c:v>
                </c:pt>
                <c:pt idx="541">
                  <c:v>0.0</c:v>
                </c:pt>
                <c:pt idx="542">
                  <c:v>0.0</c:v>
                </c:pt>
                <c:pt idx="543">
                  <c:v>0.0</c:v>
                </c:pt>
                <c:pt idx="544">
                  <c:v>0.0</c:v>
                </c:pt>
                <c:pt idx="545">
                  <c:v>0.0</c:v>
                </c:pt>
                <c:pt idx="546">
                  <c:v>0.0</c:v>
                </c:pt>
                <c:pt idx="547">
                  <c:v>0.0</c:v>
                </c:pt>
                <c:pt idx="548">
                  <c:v>0.0</c:v>
                </c:pt>
                <c:pt idx="549">
                  <c:v>0.0</c:v>
                </c:pt>
                <c:pt idx="550">
                  <c:v>0.0</c:v>
                </c:pt>
                <c:pt idx="551">
                  <c:v>0.0</c:v>
                </c:pt>
                <c:pt idx="552">
                  <c:v>0.0</c:v>
                </c:pt>
                <c:pt idx="553">
                  <c:v>0.0</c:v>
                </c:pt>
                <c:pt idx="554">
                  <c:v>0.0</c:v>
                </c:pt>
                <c:pt idx="555">
                  <c:v>0.0</c:v>
                </c:pt>
                <c:pt idx="556">
                  <c:v>0.0</c:v>
                </c:pt>
                <c:pt idx="557">
                  <c:v>0.0</c:v>
                </c:pt>
                <c:pt idx="558">
                  <c:v>0.0</c:v>
                </c:pt>
                <c:pt idx="559">
                  <c:v>0.0</c:v>
                </c:pt>
                <c:pt idx="560">
                  <c:v>0.0</c:v>
                </c:pt>
                <c:pt idx="561">
                  <c:v>0.0</c:v>
                </c:pt>
                <c:pt idx="562">
                  <c:v>0.0</c:v>
                </c:pt>
                <c:pt idx="563">
                  <c:v>0.0</c:v>
                </c:pt>
                <c:pt idx="564">
                  <c:v>0.0</c:v>
                </c:pt>
                <c:pt idx="565">
                  <c:v>0.0</c:v>
                </c:pt>
                <c:pt idx="566">
                  <c:v>0.0</c:v>
                </c:pt>
                <c:pt idx="567">
                  <c:v>0.0</c:v>
                </c:pt>
                <c:pt idx="568">
                  <c:v>0.0</c:v>
                </c:pt>
                <c:pt idx="569">
                  <c:v>0.0</c:v>
                </c:pt>
                <c:pt idx="570">
                  <c:v>0.0</c:v>
                </c:pt>
                <c:pt idx="571">
                  <c:v>0.0</c:v>
                </c:pt>
                <c:pt idx="572">
                  <c:v>0.0</c:v>
                </c:pt>
                <c:pt idx="573">
                  <c:v>0.0</c:v>
                </c:pt>
                <c:pt idx="574">
                  <c:v>0.0</c:v>
                </c:pt>
                <c:pt idx="575">
                  <c:v>0.0</c:v>
                </c:pt>
                <c:pt idx="576">
                  <c:v>0.0</c:v>
                </c:pt>
                <c:pt idx="577">
                  <c:v>0.0</c:v>
                </c:pt>
                <c:pt idx="578">
                  <c:v>0.0</c:v>
                </c:pt>
                <c:pt idx="579">
                  <c:v>0.0</c:v>
                </c:pt>
                <c:pt idx="580">
                  <c:v>0.0</c:v>
                </c:pt>
                <c:pt idx="581">
                  <c:v>0.0</c:v>
                </c:pt>
                <c:pt idx="582">
                  <c:v>0.0</c:v>
                </c:pt>
                <c:pt idx="583">
                  <c:v>0.0</c:v>
                </c:pt>
                <c:pt idx="584">
                  <c:v>0.0</c:v>
                </c:pt>
                <c:pt idx="585">
                  <c:v>0.0</c:v>
                </c:pt>
                <c:pt idx="586">
                  <c:v>0.0</c:v>
                </c:pt>
                <c:pt idx="587">
                  <c:v>0.0</c:v>
                </c:pt>
                <c:pt idx="588">
                  <c:v>0.0</c:v>
                </c:pt>
                <c:pt idx="589">
                  <c:v>0.0</c:v>
                </c:pt>
                <c:pt idx="590">
                  <c:v>0.0</c:v>
                </c:pt>
                <c:pt idx="591">
                  <c:v>0.0</c:v>
                </c:pt>
                <c:pt idx="592">
                  <c:v>0.0</c:v>
                </c:pt>
                <c:pt idx="593">
                  <c:v>0.0</c:v>
                </c:pt>
                <c:pt idx="594">
                  <c:v>0.0</c:v>
                </c:pt>
                <c:pt idx="595">
                  <c:v>0.0</c:v>
                </c:pt>
                <c:pt idx="596">
                  <c:v>0.0</c:v>
                </c:pt>
                <c:pt idx="597">
                  <c:v>0.0</c:v>
                </c:pt>
                <c:pt idx="598">
                  <c:v>0.0</c:v>
                </c:pt>
                <c:pt idx="599">
                  <c:v>0.0</c:v>
                </c:pt>
                <c:pt idx="600">
                  <c:v>0.0</c:v>
                </c:pt>
                <c:pt idx="601">
                  <c:v>0.0</c:v>
                </c:pt>
                <c:pt idx="602">
                  <c:v>0.0</c:v>
                </c:pt>
                <c:pt idx="603">
                  <c:v>0.0</c:v>
                </c:pt>
                <c:pt idx="604">
                  <c:v>0.0</c:v>
                </c:pt>
                <c:pt idx="605">
                  <c:v>0.0</c:v>
                </c:pt>
                <c:pt idx="606">
                  <c:v>0.0</c:v>
                </c:pt>
                <c:pt idx="607">
                  <c:v>0.0</c:v>
                </c:pt>
                <c:pt idx="608">
                  <c:v>0.0</c:v>
                </c:pt>
                <c:pt idx="609">
                  <c:v>0.0</c:v>
                </c:pt>
                <c:pt idx="610">
                  <c:v>0.0</c:v>
                </c:pt>
                <c:pt idx="611">
                  <c:v>0.0</c:v>
                </c:pt>
                <c:pt idx="612">
                  <c:v>0.0</c:v>
                </c:pt>
                <c:pt idx="613">
                  <c:v>0.0</c:v>
                </c:pt>
                <c:pt idx="614">
                  <c:v>0.0</c:v>
                </c:pt>
                <c:pt idx="615">
                  <c:v>0.0</c:v>
                </c:pt>
                <c:pt idx="616">
                  <c:v>0.0</c:v>
                </c:pt>
                <c:pt idx="617">
                  <c:v>0.0</c:v>
                </c:pt>
                <c:pt idx="618">
                  <c:v>0.0</c:v>
                </c:pt>
                <c:pt idx="619">
                  <c:v>0.0</c:v>
                </c:pt>
                <c:pt idx="620">
                  <c:v>0.0</c:v>
                </c:pt>
                <c:pt idx="621">
                  <c:v>0.0</c:v>
                </c:pt>
                <c:pt idx="622">
                  <c:v>0.0</c:v>
                </c:pt>
                <c:pt idx="623">
                  <c:v>0.0</c:v>
                </c:pt>
                <c:pt idx="624">
                  <c:v>0.0</c:v>
                </c:pt>
                <c:pt idx="625">
                  <c:v>0.0</c:v>
                </c:pt>
                <c:pt idx="626">
                  <c:v>0.0</c:v>
                </c:pt>
                <c:pt idx="627">
                  <c:v>0.0</c:v>
                </c:pt>
                <c:pt idx="628">
                  <c:v>0.0</c:v>
                </c:pt>
                <c:pt idx="629">
                  <c:v>0.0</c:v>
                </c:pt>
                <c:pt idx="630">
                  <c:v>0.0</c:v>
                </c:pt>
                <c:pt idx="631">
                  <c:v>0.0</c:v>
                </c:pt>
                <c:pt idx="632">
                  <c:v>0.0</c:v>
                </c:pt>
                <c:pt idx="633">
                  <c:v>0.0</c:v>
                </c:pt>
                <c:pt idx="634">
                  <c:v>0.0</c:v>
                </c:pt>
                <c:pt idx="635">
                  <c:v>0.0</c:v>
                </c:pt>
                <c:pt idx="636">
                  <c:v>0.0</c:v>
                </c:pt>
                <c:pt idx="637">
                  <c:v>0.0</c:v>
                </c:pt>
                <c:pt idx="638">
                  <c:v>0.0</c:v>
                </c:pt>
                <c:pt idx="639">
                  <c:v>0.0</c:v>
                </c:pt>
                <c:pt idx="640">
                  <c:v>0.0</c:v>
                </c:pt>
                <c:pt idx="641">
                  <c:v>0.0</c:v>
                </c:pt>
                <c:pt idx="642">
                  <c:v>0.0</c:v>
                </c:pt>
                <c:pt idx="643">
                  <c:v>0.0</c:v>
                </c:pt>
                <c:pt idx="644">
                  <c:v>0.0</c:v>
                </c:pt>
                <c:pt idx="645">
                  <c:v>0.0</c:v>
                </c:pt>
                <c:pt idx="646">
                  <c:v>0.0</c:v>
                </c:pt>
                <c:pt idx="647">
                  <c:v>0.0</c:v>
                </c:pt>
                <c:pt idx="648">
                  <c:v>0.0</c:v>
                </c:pt>
                <c:pt idx="649">
                  <c:v>0.0</c:v>
                </c:pt>
                <c:pt idx="650">
                  <c:v>0.0</c:v>
                </c:pt>
                <c:pt idx="651">
                  <c:v>0.0</c:v>
                </c:pt>
                <c:pt idx="652">
                  <c:v>0.0</c:v>
                </c:pt>
                <c:pt idx="653">
                  <c:v>0.0</c:v>
                </c:pt>
                <c:pt idx="654">
                  <c:v>0.0</c:v>
                </c:pt>
                <c:pt idx="655">
                  <c:v>0.0</c:v>
                </c:pt>
                <c:pt idx="656">
                  <c:v>0.0</c:v>
                </c:pt>
                <c:pt idx="657">
                  <c:v>0.0</c:v>
                </c:pt>
                <c:pt idx="658">
                  <c:v>0.0</c:v>
                </c:pt>
                <c:pt idx="659">
                  <c:v>0.0</c:v>
                </c:pt>
                <c:pt idx="660">
                  <c:v>0.0</c:v>
                </c:pt>
                <c:pt idx="661">
                  <c:v>0.0</c:v>
                </c:pt>
                <c:pt idx="662">
                  <c:v>0.0</c:v>
                </c:pt>
                <c:pt idx="663">
                  <c:v>0.0</c:v>
                </c:pt>
                <c:pt idx="664">
                  <c:v>0.0</c:v>
                </c:pt>
                <c:pt idx="665">
                  <c:v>0.0</c:v>
                </c:pt>
                <c:pt idx="666">
                  <c:v>0.0</c:v>
                </c:pt>
                <c:pt idx="667">
                  <c:v>0.0</c:v>
                </c:pt>
                <c:pt idx="668">
                  <c:v>0.0</c:v>
                </c:pt>
                <c:pt idx="669">
                  <c:v>0.0</c:v>
                </c:pt>
                <c:pt idx="670">
                  <c:v>0.0</c:v>
                </c:pt>
                <c:pt idx="671">
                  <c:v>0.0</c:v>
                </c:pt>
                <c:pt idx="672">
                  <c:v>0.0</c:v>
                </c:pt>
                <c:pt idx="673">
                  <c:v>0.0</c:v>
                </c:pt>
                <c:pt idx="674">
                  <c:v>0.0</c:v>
                </c:pt>
                <c:pt idx="675">
                  <c:v>0.0</c:v>
                </c:pt>
                <c:pt idx="676">
                  <c:v>0.0</c:v>
                </c:pt>
                <c:pt idx="677">
                  <c:v>0.0</c:v>
                </c:pt>
                <c:pt idx="678">
                  <c:v>0.0</c:v>
                </c:pt>
                <c:pt idx="679">
                  <c:v>0.0</c:v>
                </c:pt>
                <c:pt idx="680">
                  <c:v>0.0</c:v>
                </c:pt>
                <c:pt idx="681">
                  <c:v>0.0</c:v>
                </c:pt>
                <c:pt idx="682">
                  <c:v>0.0</c:v>
                </c:pt>
                <c:pt idx="683">
                  <c:v>0.0</c:v>
                </c:pt>
                <c:pt idx="684">
                  <c:v>0.0</c:v>
                </c:pt>
                <c:pt idx="685">
                  <c:v>0.0</c:v>
                </c:pt>
                <c:pt idx="686">
                  <c:v>0.0</c:v>
                </c:pt>
                <c:pt idx="687">
                  <c:v>0.0</c:v>
                </c:pt>
                <c:pt idx="688">
                  <c:v>0.0</c:v>
                </c:pt>
                <c:pt idx="689">
                  <c:v>0.0</c:v>
                </c:pt>
                <c:pt idx="690">
                  <c:v>0.0</c:v>
                </c:pt>
                <c:pt idx="691">
                  <c:v>0.0</c:v>
                </c:pt>
                <c:pt idx="692">
                  <c:v>0.0</c:v>
                </c:pt>
                <c:pt idx="693">
                  <c:v>0.0</c:v>
                </c:pt>
                <c:pt idx="694">
                  <c:v>0.0</c:v>
                </c:pt>
                <c:pt idx="695">
                  <c:v>0.0</c:v>
                </c:pt>
                <c:pt idx="696">
                  <c:v>0.0</c:v>
                </c:pt>
                <c:pt idx="697">
                  <c:v>0.0</c:v>
                </c:pt>
                <c:pt idx="698">
                  <c:v>0.0</c:v>
                </c:pt>
                <c:pt idx="699">
                  <c:v>0.0</c:v>
                </c:pt>
                <c:pt idx="700">
                  <c:v>0.0</c:v>
                </c:pt>
                <c:pt idx="701">
                  <c:v>0.0</c:v>
                </c:pt>
                <c:pt idx="702">
                  <c:v>0.0</c:v>
                </c:pt>
                <c:pt idx="703">
                  <c:v>0.0</c:v>
                </c:pt>
                <c:pt idx="704">
                  <c:v>0.0</c:v>
                </c:pt>
                <c:pt idx="705">
                  <c:v>0.0</c:v>
                </c:pt>
                <c:pt idx="706">
                  <c:v>0.0</c:v>
                </c:pt>
                <c:pt idx="707">
                  <c:v>0.0</c:v>
                </c:pt>
                <c:pt idx="708">
                  <c:v>0.0</c:v>
                </c:pt>
                <c:pt idx="709">
                  <c:v>0.0</c:v>
                </c:pt>
                <c:pt idx="710">
                  <c:v>0.0</c:v>
                </c:pt>
                <c:pt idx="711">
                  <c:v>0.0</c:v>
                </c:pt>
                <c:pt idx="712">
                  <c:v>0.0</c:v>
                </c:pt>
                <c:pt idx="713">
                  <c:v>0.0</c:v>
                </c:pt>
                <c:pt idx="714">
                  <c:v>0.0</c:v>
                </c:pt>
                <c:pt idx="715">
                  <c:v>0.0</c:v>
                </c:pt>
                <c:pt idx="716">
                  <c:v>0.0</c:v>
                </c:pt>
                <c:pt idx="717">
                  <c:v>0.0</c:v>
                </c:pt>
                <c:pt idx="718">
                  <c:v>0.0</c:v>
                </c:pt>
                <c:pt idx="719">
                  <c:v>0.0</c:v>
                </c:pt>
                <c:pt idx="720">
                  <c:v>0.0</c:v>
                </c:pt>
                <c:pt idx="721">
                  <c:v>0.0</c:v>
                </c:pt>
                <c:pt idx="722">
                  <c:v>0.0</c:v>
                </c:pt>
                <c:pt idx="723">
                  <c:v>0.0</c:v>
                </c:pt>
                <c:pt idx="724">
                  <c:v>0.0</c:v>
                </c:pt>
                <c:pt idx="725">
                  <c:v>0.0</c:v>
                </c:pt>
                <c:pt idx="726">
                  <c:v>0.0</c:v>
                </c:pt>
                <c:pt idx="727">
                  <c:v>0.0</c:v>
                </c:pt>
                <c:pt idx="728">
                  <c:v>0.0</c:v>
                </c:pt>
                <c:pt idx="729">
                  <c:v>0.0</c:v>
                </c:pt>
                <c:pt idx="730">
                  <c:v>0.0</c:v>
                </c:pt>
                <c:pt idx="731">
                  <c:v>0.0</c:v>
                </c:pt>
                <c:pt idx="732">
                  <c:v>0.0</c:v>
                </c:pt>
                <c:pt idx="733">
                  <c:v>0.0</c:v>
                </c:pt>
                <c:pt idx="734">
                  <c:v>0.0</c:v>
                </c:pt>
                <c:pt idx="735">
                  <c:v>0.0</c:v>
                </c:pt>
                <c:pt idx="736">
                  <c:v>0.0</c:v>
                </c:pt>
                <c:pt idx="737">
                  <c:v>0.0</c:v>
                </c:pt>
                <c:pt idx="738">
                  <c:v>0.0</c:v>
                </c:pt>
                <c:pt idx="739">
                  <c:v>0.0</c:v>
                </c:pt>
                <c:pt idx="740">
                  <c:v>0.0</c:v>
                </c:pt>
                <c:pt idx="741">
                  <c:v>0.0</c:v>
                </c:pt>
                <c:pt idx="742">
                  <c:v>0.0</c:v>
                </c:pt>
                <c:pt idx="743">
                  <c:v>0.0</c:v>
                </c:pt>
                <c:pt idx="744">
                  <c:v>0.0</c:v>
                </c:pt>
                <c:pt idx="745">
                  <c:v>0.0</c:v>
                </c:pt>
                <c:pt idx="746">
                  <c:v>0.0</c:v>
                </c:pt>
                <c:pt idx="747">
                  <c:v>0.0</c:v>
                </c:pt>
                <c:pt idx="748">
                  <c:v>0.0</c:v>
                </c:pt>
                <c:pt idx="749">
                  <c:v>0.0</c:v>
                </c:pt>
                <c:pt idx="750">
                  <c:v>0.0</c:v>
                </c:pt>
                <c:pt idx="751">
                  <c:v>0.0</c:v>
                </c:pt>
                <c:pt idx="752">
                  <c:v>0.0</c:v>
                </c:pt>
                <c:pt idx="753">
                  <c:v>0.0</c:v>
                </c:pt>
                <c:pt idx="754">
                  <c:v>0.0</c:v>
                </c:pt>
                <c:pt idx="755">
                  <c:v>0.0</c:v>
                </c:pt>
                <c:pt idx="756">
                  <c:v>0.0</c:v>
                </c:pt>
                <c:pt idx="757">
                  <c:v>0.0</c:v>
                </c:pt>
                <c:pt idx="758">
                  <c:v>0.0</c:v>
                </c:pt>
                <c:pt idx="759">
                  <c:v>0.0</c:v>
                </c:pt>
                <c:pt idx="760">
                  <c:v>0.0</c:v>
                </c:pt>
                <c:pt idx="761">
                  <c:v>0.0</c:v>
                </c:pt>
                <c:pt idx="762">
                  <c:v>0.0</c:v>
                </c:pt>
                <c:pt idx="763">
                  <c:v>0.0</c:v>
                </c:pt>
                <c:pt idx="764">
                  <c:v>0.0</c:v>
                </c:pt>
                <c:pt idx="765">
                  <c:v>0.0</c:v>
                </c:pt>
                <c:pt idx="766">
                  <c:v>0.0</c:v>
                </c:pt>
                <c:pt idx="767">
                  <c:v>0.0</c:v>
                </c:pt>
                <c:pt idx="768">
                  <c:v>0.0</c:v>
                </c:pt>
                <c:pt idx="769">
                  <c:v>0.0</c:v>
                </c:pt>
                <c:pt idx="770">
                  <c:v>0.0</c:v>
                </c:pt>
                <c:pt idx="771">
                  <c:v>0.0</c:v>
                </c:pt>
                <c:pt idx="772">
                  <c:v>0.0</c:v>
                </c:pt>
                <c:pt idx="773">
                  <c:v>0.0</c:v>
                </c:pt>
                <c:pt idx="774">
                  <c:v>0.0</c:v>
                </c:pt>
                <c:pt idx="775">
                  <c:v>0.0</c:v>
                </c:pt>
                <c:pt idx="776">
                  <c:v>0.0</c:v>
                </c:pt>
                <c:pt idx="777">
                  <c:v>0.0</c:v>
                </c:pt>
                <c:pt idx="778">
                  <c:v>0.0</c:v>
                </c:pt>
                <c:pt idx="779">
                  <c:v>0.0</c:v>
                </c:pt>
                <c:pt idx="780">
                  <c:v>0.0</c:v>
                </c:pt>
                <c:pt idx="781">
                  <c:v>0.0</c:v>
                </c:pt>
                <c:pt idx="782">
                  <c:v>0.0</c:v>
                </c:pt>
                <c:pt idx="783">
                  <c:v>0.0</c:v>
                </c:pt>
                <c:pt idx="784">
                  <c:v>0.0</c:v>
                </c:pt>
                <c:pt idx="785">
                  <c:v>0.0</c:v>
                </c:pt>
                <c:pt idx="786">
                  <c:v>0.0</c:v>
                </c:pt>
                <c:pt idx="787">
                  <c:v>0.0</c:v>
                </c:pt>
                <c:pt idx="788">
                  <c:v>0.0</c:v>
                </c:pt>
                <c:pt idx="789">
                  <c:v>0.0</c:v>
                </c:pt>
                <c:pt idx="790">
                  <c:v>0.0</c:v>
                </c:pt>
                <c:pt idx="791">
                  <c:v>0.0</c:v>
                </c:pt>
                <c:pt idx="792">
                  <c:v>0.0</c:v>
                </c:pt>
                <c:pt idx="793">
                  <c:v>0.0</c:v>
                </c:pt>
                <c:pt idx="794">
                  <c:v>0.0</c:v>
                </c:pt>
                <c:pt idx="795">
                  <c:v>0.0</c:v>
                </c:pt>
                <c:pt idx="796">
                  <c:v>0.0</c:v>
                </c:pt>
                <c:pt idx="797">
                  <c:v>0.0</c:v>
                </c:pt>
                <c:pt idx="798">
                  <c:v>0.0</c:v>
                </c:pt>
                <c:pt idx="799">
                  <c:v>0.0</c:v>
                </c:pt>
                <c:pt idx="800">
                  <c:v>0.0</c:v>
                </c:pt>
                <c:pt idx="801">
                  <c:v>0.0</c:v>
                </c:pt>
                <c:pt idx="802">
                  <c:v>0.0</c:v>
                </c:pt>
                <c:pt idx="803">
                  <c:v>0.0</c:v>
                </c:pt>
                <c:pt idx="804">
                  <c:v>0.0</c:v>
                </c:pt>
                <c:pt idx="805">
                  <c:v>0.0</c:v>
                </c:pt>
                <c:pt idx="806">
                  <c:v>0.0</c:v>
                </c:pt>
                <c:pt idx="807">
                  <c:v>0.0</c:v>
                </c:pt>
                <c:pt idx="808">
                  <c:v>0.0</c:v>
                </c:pt>
                <c:pt idx="809">
                  <c:v>0.0</c:v>
                </c:pt>
                <c:pt idx="810">
                  <c:v>0.0</c:v>
                </c:pt>
                <c:pt idx="811">
                  <c:v>0.0</c:v>
                </c:pt>
                <c:pt idx="812">
                  <c:v>0.0</c:v>
                </c:pt>
                <c:pt idx="813">
                  <c:v>0.0</c:v>
                </c:pt>
                <c:pt idx="814">
                  <c:v>0.0</c:v>
                </c:pt>
                <c:pt idx="815">
                  <c:v>0.0</c:v>
                </c:pt>
                <c:pt idx="816">
                  <c:v>0.0</c:v>
                </c:pt>
                <c:pt idx="817">
                  <c:v>0.0</c:v>
                </c:pt>
                <c:pt idx="818">
                  <c:v>0.0</c:v>
                </c:pt>
                <c:pt idx="819">
                  <c:v>0.0</c:v>
                </c:pt>
                <c:pt idx="820">
                  <c:v>0.0</c:v>
                </c:pt>
                <c:pt idx="821">
                  <c:v>0.0</c:v>
                </c:pt>
                <c:pt idx="822">
                  <c:v>0.0</c:v>
                </c:pt>
                <c:pt idx="823">
                  <c:v>0.0</c:v>
                </c:pt>
                <c:pt idx="824">
                  <c:v>0.0</c:v>
                </c:pt>
                <c:pt idx="825">
                  <c:v>0.0</c:v>
                </c:pt>
                <c:pt idx="826">
                  <c:v>0.0</c:v>
                </c:pt>
                <c:pt idx="827">
                  <c:v>0.0</c:v>
                </c:pt>
                <c:pt idx="828">
                  <c:v>0.0</c:v>
                </c:pt>
                <c:pt idx="829">
                  <c:v>0.0</c:v>
                </c:pt>
                <c:pt idx="830">
                  <c:v>0.0</c:v>
                </c:pt>
                <c:pt idx="831">
                  <c:v>0.0</c:v>
                </c:pt>
                <c:pt idx="832">
                  <c:v>0.0</c:v>
                </c:pt>
                <c:pt idx="833">
                  <c:v>0.0</c:v>
                </c:pt>
                <c:pt idx="834">
                  <c:v>0.0</c:v>
                </c:pt>
                <c:pt idx="835">
                  <c:v>0.0</c:v>
                </c:pt>
                <c:pt idx="836">
                  <c:v>0.0</c:v>
                </c:pt>
                <c:pt idx="837">
                  <c:v>0.0</c:v>
                </c:pt>
                <c:pt idx="838">
                  <c:v>0.0</c:v>
                </c:pt>
                <c:pt idx="839">
                  <c:v>0.0</c:v>
                </c:pt>
                <c:pt idx="840">
                  <c:v>0.0</c:v>
                </c:pt>
                <c:pt idx="841">
                  <c:v>0.0</c:v>
                </c:pt>
                <c:pt idx="842">
                  <c:v>0.0</c:v>
                </c:pt>
                <c:pt idx="843">
                  <c:v>0.0</c:v>
                </c:pt>
                <c:pt idx="844">
                  <c:v>0.0</c:v>
                </c:pt>
                <c:pt idx="845">
                  <c:v>0.0</c:v>
                </c:pt>
                <c:pt idx="846">
                  <c:v>0.0</c:v>
                </c:pt>
                <c:pt idx="847">
                  <c:v>0.0</c:v>
                </c:pt>
                <c:pt idx="848">
                  <c:v>0.0</c:v>
                </c:pt>
                <c:pt idx="849">
                  <c:v>0.0</c:v>
                </c:pt>
                <c:pt idx="850">
                  <c:v>0.0</c:v>
                </c:pt>
                <c:pt idx="851">
                  <c:v>0.0</c:v>
                </c:pt>
                <c:pt idx="852">
                  <c:v>0.0</c:v>
                </c:pt>
                <c:pt idx="853">
                  <c:v>0.0</c:v>
                </c:pt>
                <c:pt idx="854">
                  <c:v>0.0</c:v>
                </c:pt>
                <c:pt idx="855">
                  <c:v>0.0</c:v>
                </c:pt>
                <c:pt idx="856">
                  <c:v>0.0</c:v>
                </c:pt>
                <c:pt idx="857">
                  <c:v>0.0</c:v>
                </c:pt>
                <c:pt idx="858">
                  <c:v>0.0</c:v>
                </c:pt>
                <c:pt idx="859">
                  <c:v>0.0</c:v>
                </c:pt>
                <c:pt idx="860">
                  <c:v>0.0</c:v>
                </c:pt>
                <c:pt idx="861">
                  <c:v>0.0</c:v>
                </c:pt>
                <c:pt idx="862">
                  <c:v>0.0</c:v>
                </c:pt>
                <c:pt idx="863">
                  <c:v>0.0</c:v>
                </c:pt>
                <c:pt idx="864">
                  <c:v>0.0</c:v>
                </c:pt>
                <c:pt idx="865">
                  <c:v>0.0</c:v>
                </c:pt>
                <c:pt idx="866">
                  <c:v>0.0</c:v>
                </c:pt>
                <c:pt idx="867">
                  <c:v>0.0</c:v>
                </c:pt>
                <c:pt idx="868">
                  <c:v>0.0</c:v>
                </c:pt>
                <c:pt idx="869">
                  <c:v>0.0</c:v>
                </c:pt>
                <c:pt idx="870">
                  <c:v>0.0</c:v>
                </c:pt>
                <c:pt idx="871">
                  <c:v>0.0</c:v>
                </c:pt>
                <c:pt idx="872">
                  <c:v>0.0</c:v>
                </c:pt>
                <c:pt idx="873">
                  <c:v>0.0</c:v>
                </c:pt>
                <c:pt idx="874">
                  <c:v>0.0</c:v>
                </c:pt>
                <c:pt idx="875">
                  <c:v>0.0</c:v>
                </c:pt>
                <c:pt idx="876">
                  <c:v>0.0</c:v>
                </c:pt>
                <c:pt idx="877">
                  <c:v>0.0</c:v>
                </c:pt>
                <c:pt idx="878">
                  <c:v>0.0</c:v>
                </c:pt>
                <c:pt idx="879">
                  <c:v>0.0</c:v>
                </c:pt>
                <c:pt idx="880">
                  <c:v>0.0</c:v>
                </c:pt>
                <c:pt idx="881">
                  <c:v>0.0</c:v>
                </c:pt>
                <c:pt idx="882">
                  <c:v>0.0</c:v>
                </c:pt>
                <c:pt idx="883">
                  <c:v>0.0</c:v>
                </c:pt>
                <c:pt idx="884">
                  <c:v>0.0</c:v>
                </c:pt>
                <c:pt idx="885">
                  <c:v>0.0</c:v>
                </c:pt>
                <c:pt idx="886">
                  <c:v>0.0</c:v>
                </c:pt>
                <c:pt idx="887">
                  <c:v>0.0</c:v>
                </c:pt>
                <c:pt idx="888">
                  <c:v>0.0</c:v>
                </c:pt>
                <c:pt idx="889">
                  <c:v>0.0</c:v>
                </c:pt>
                <c:pt idx="890">
                  <c:v>0.0</c:v>
                </c:pt>
                <c:pt idx="891">
                  <c:v>0.0</c:v>
                </c:pt>
                <c:pt idx="892">
                  <c:v>0.0</c:v>
                </c:pt>
                <c:pt idx="893">
                  <c:v>0.0</c:v>
                </c:pt>
                <c:pt idx="894">
                  <c:v>0.0</c:v>
                </c:pt>
                <c:pt idx="895">
                  <c:v>0.0</c:v>
                </c:pt>
                <c:pt idx="896">
                  <c:v>0.0</c:v>
                </c:pt>
                <c:pt idx="897">
                  <c:v>0.0</c:v>
                </c:pt>
                <c:pt idx="898">
                  <c:v>0.0</c:v>
                </c:pt>
                <c:pt idx="899">
                  <c:v>0.0</c:v>
                </c:pt>
                <c:pt idx="900">
                  <c:v>0.0</c:v>
                </c:pt>
                <c:pt idx="901">
                  <c:v>0.0</c:v>
                </c:pt>
                <c:pt idx="902">
                  <c:v>0.0</c:v>
                </c:pt>
                <c:pt idx="903">
                  <c:v>0.0</c:v>
                </c:pt>
                <c:pt idx="904">
                  <c:v>0.0</c:v>
                </c:pt>
                <c:pt idx="905">
                  <c:v>0.0</c:v>
                </c:pt>
                <c:pt idx="906">
                  <c:v>0.0</c:v>
                </c:pt>
                <c:pt idx="907">
                  <c:v>0.0</c:v>
                </c:pt>
                <c:pt idx="908">
                  <c:v>0.0</c:v>
                </c:pt>
                <c:pt idx="909">
                  <c:v>0.0</c:v>
                </c:pt>
                <c:pt idx="910">
                  <c:v>0.0</c:v>
                </c:pt>
                <c:pt idx="911">
                  <c:v>0.0</c:v>
                </c:pt>
                <c:pt idx="912">
                  <c:v>0.0</c:v>
                </c:pt>
                <c:pt idx="913">
                  <c:v>0.0</c:v>
                </c:pt>
                <c:pt idx="914">
                  <c:v>0.0</c:v>
                </c:pt>
                <c:pt idx="915">
                  <c:v>0.0</c:v>
                </c:pt>
                <c:pt idx="916">
                  <c:v>0.0</c:v>
                </c:pt>
                <c:pt idx="917">
                  <c:v>0.0</c:v>
                </c:pt>
                <c:pt idx="918">
                  <c:v>0.0</c:v>
                </c:pt>
                <c:pt idx="919">
                  <c:v>0.0</c:v>
                </c:pt>
                <c:pt idx="920">
                  <c:v>0.0</c:v>
                </c:pt>
                <c:pt idx="921">
                  <c:v>0.0</c:v>
                </c:pt>
                <c:pt idx="922">
                  <c:v>0.0</c:v>
                </c:pt>
                <c:pt idx="923">
                  <c:v>0.0</c:v>
                </c:pt>
                <c:pt idx="924">
                  <c:v>0.0</c:v>
                </c:pt>
                <c:pt idx="925">
                  <c:v>0.0</c:v>
                </c:pt>
                <c:pt idx="926">
                  <c:v>0.0</c:v>
                </c:pt>
                <c:pt idx="927">
                  <c:v>0.0</c:v>
                </c:pt>
                <c:pt idx="928">
                  <c:v>0.0</c:v>
                </c:pt>
                <c:pt idx="929">
                  <c:v>0.0</c:v>
                </c:pt>
                <c:pt idx="930">
                  <c:v>0.0</c:v>
                </c:pt>
                <c:pt idx="931">
                  <c:v>0.0</c:v>
                </c:pt>
                <c:pt idx="932">
                  <c:v>0.0</c:v>
                </c:pt>
                <c:pt idx="933">
                  <c:v>0.0</c:v>
                </c:pt>
                <c:pt idx="934">
                  <c:v>0.0</c:v>
                </c:pt>
                <c:pt idx="935">
                  <c:v>0.0</c:v>
                </c:pt>
                <c:pt idx="936">
                  <c:v>0.0</c:v>
                </c:pt>
                <c:pt idx="937">
                  <c:v>0.0</c:v>
                </c:pt>
                <c:pt idx="938">
                  <c:v>0.0</c:v>
                </c:pt>
                <c:pt idx="939">
                  <c:v>0.0</c:v>
                </c:pt>
                <c:pt idx="940">
                  <c:v>0.0</c:v>
                </c:pt>
                <c:pt idx="941">
                  <c:v>0.0</c:v>
                </c:pt>
                <c:pt idx="942">
                  <c:v>0.0</c:v>
                </c:pt>
                <c:pt idx="943">
                  <c:v>0.0</c:v>
                </c:pt>
                <c:pt idx="944">
                  <c:v>0.0</c:v>
                </c:pt>
                <c:pt idx="945">
                  <c:v>0.0</c:v>
                </c:pt>
                <c:pt idx="946">
                  <c:v>0.0</c:v>
                </c:pt>
                <c:pt idx="947">
                  <c:v>0.0</c:v>
                </c:pt>
                <c:pt idx="948">
                  <c:v>0.0</c:v>
                </c:pt>
                <c:pt idx="949">
                  <c:v>0.0</c:v>
                </c:pt>
                <c:pt idx="950">
                  <c:v>0.0</c:v>
                </c:pt>
                <c:pt idx="951">
                  <c:v>0.0</c:v>
                </c:pt>
                <c:pt idx="952">
                  <c:v>0.0</c:v>
                </c:pt>
                <c:pt idx="953">
                  <c:v>0.0</c:v>
                </c:pt>
                <c:pt idx="954">
                  <c:v>0.0</c:v>
                </c:pt>
                <c:pt idx="955">
                  <c:v>0.0</c:v>
                </c:pt>
                <c:pt idx="956">
                  <c:v>0.0</c:v>
                </c:pt>
                <c:pt idx="957">
                  <c:v>0.0</c:v>
                </c:pt>
                <c:pt idx="958">
                  <c:v>0.0</c:v>
                </c:pt>
                <c:pt idx="959">
                  <c:v>0.0</c:v>
                </c:pt>
                <c:pt idx="960">
                  <c:v>0.0</c:v>
                </c:pt>
                <c:pt idx="961">
                  <c:v>0.0</c:v>
                </c:pt>
                <c:pt idx="962">
                  <c:v>0.0</c:v>
                </c:pt>
                <c:pt idx="963">
                  <c:v>0.0</c:v>
                </c:pt>
                <c:pt idx="964">
                  <c:v>0.0</c:v>
                </c:pt>
                <c:pt idx="965">
                  <c:v>0.0</c:v>
                </c:pt>
                <c:pt idx="966">
                  <c:v>0.0</c:v>
                </c:pt>
                <c:pt idx="967">
                  <c:v>0.0</c:v>
                </c:pt>
                <c:pt idx="968">
                  <c:v>0.0</c:v>
                </c:pt>
                <c:pt idx="969">
                  <c:v>0.0</c:v>
                </c:pt>
                <c:pt idx="970">
                  <c:v>0.0</c:v>
                </c:pt>
                <c:pt idx="971">
                  <c:v>0.0</c:v>
                </c:pt>
                <c:pt idx="972">
                  <c:v>0.0</c:v>
                </c:pt>
                <c:pt idx="973">
                  <c:v>0.0</c:v>
                </c:pt>
                <c:pt idx="974">
                  <c:v>0.0</c:v>
                </c:pt>
                <c:pt idx="975">
                  <c:v>0.0</c:v>
                </c:pt>
                <c:pt idx="976">
                  <c:v>0.0</c:v>
                </c:pt>
                <c:pt idx="977">
                  <c:v>0.0</c:v>
                </c:pt>
                <c:pt idx="978">
                  <c:v>0.0</c:v>
                </c:pt>
                <c:pt idx="979">
                  <c:v>0.0</c:v>
                </c:pt>
                <c:pt idx="980">
                  <c:v>0.0</c:v>
                </c:pt>
                <c:pt idx="981">
                  <c:v>0.0</c:v>
                </c:pt>
                <c:pt idx="982">
                  <c:v>0.0</c:v>
                </c:pt>
                <c:pt idx="983">
                  <c:v>0.0</c:v>
                </c:pt>
                <c:pt idx="984">
                  <c:v>0.0</c:v>
                </c:pt>
                <c:pt idx="985">
                  <c:v>0.0</c:v>
                </c:pt>
                <c:pt idx="986">
                  <c:v>0.0</c:v>
                </c:pt>
                <c:pt idx="987">
                  <c:v>0.0</c:v>
                </c:pt>
                <c:pt idx="988">
                  <c:v>0.0</c:v>
                </c:pt>
                <c:pt idx="989">
                  <c:v>0.0</c:v>
                </c:pt>
                <c:pt idx="990">
                  <c:v>0.0</c:v>
                </c:pt>
                <c:pt idx="991">
                  <c:v>0.0</c:v>
                </c:pt>
                <c:pt idx="992">
                  <c:v>0.0</c:v>
                </c:pt>
                <c:pt idx="993">
                  <c:v>0.0</c:v>
                </c:pt>
                <c:pt idx="994">
                  <c:v>0.0</c:v>
                </c:pt>
                <c:pt idx="995">
                  <c:v>0.0</c:v>
                </c:pt>
                <c:pt idx="996">
                  <c:v>0.0</c:v>
                </c:pt>
                <c:pt idx="997">
                  <c:v>0.0</c:v>
                </c:pt>
                <c:pt idx="998">
                  <c:v>0.0</c:v>
                </c:pt>
                <c:pt idx="999">
                  <c:v>0.0</c:v>
                </c:pt>
                <c:pt idx="1000">
                  <c:v>0.0</c:v>
                </c:pt>
                <c:pt idx="1001">
                  <c:v>0.0</c:v>
                </c:pt>
                <c:pt idx="1002">
                  <c:v>0.0</c:v>
                </c:pt>
                <c:pt idx="1003">
                  <c:v>0.0</c:v>
                </c:pt>
                <c:pt idx="1004">
                  <c:v>0.0</c:v>
                </c:pt>
                <c:pt idx="1005">
                  <c:v>0.0</c:v>
                </c:pt>
                <c:pt idx="1006">
                  <c:v>0.0</c:v>
                </c:pt>
                <c:pt idx="1007">
                  <c:v>0.0</c:v>
                </c:pt>
                <c:pt idx="1008">
                  <c:v>0.0</c:v>
                </c:pt>
                <c:pt idx="1009">
                  <c:v>0.0</c:v>
                </c:pt>
                <c:pt idx="1010">
                  <c:v>0.0</c:v>
                </c:pt>
                <c:pt idx="1011">
                  <c:v>0.0</c:v>
                </c:pt>
                <c:pt idx="1012">
                  <c:v>0.0</c:v>
                </c:pt>
                <c:pt idx="1013">
                  <c:v>0.0</c:v>
                </c:pt>
                <c:pt idx="1014">
                  <c:v>0.0</c:v>
                </c:pt>
                <c:pt idx="1015">
                  <c:v>0.0</c:v>
                </c:pt>
                <c:pt idx="1016">
                  <c:v>0.0</c:v>
                </c:pt>
                <c:pt idx="1017">
                  <c:v>0.0</c:v>
                </c:pt>
                <c:pt idx="1018">
                  <c:v>0.0</c:v>
                </c:pt>
                <c:pt idx="1019">
                  <c:v>0.0</c:v>
                </c:pt>
                <c:pt idx="1020">
                  <c:v>0.0</c:v>
                </c:pt>
                <c:pt idx="1021">
                  <c:v>0.0</c:v>
                </c:pt>
                <c:pt idx="1022">
                  <c:v>0.0</c:v>
                </c:pt>
                <c:pt idx="1023">
                  <c:v>0.0</c:v>
                </c:pt>
                <c:pt idx="1024">
                  <c:v>0.0</c:v>
                </c:pt>
                <c:pt idx="1025">
                  <c:v>0.0</c:v>
                </c:pt>
                <c:pt idx="1026">
                  <c:v>0.0</c:v>
                </c:pt>
                <c:pt idx="1027">
                  <c:v>0.0</c:v>
                </c:pt>
                <c:pt idx="1028">
                  <c:v>0.0</c:v>
                </c:pt>
                <c:pt idx="1029">
                  <c:v>0.0</c:v>
                </c:pt>
                <c:pt idx="1030">
                  <c:v>0.0</c:v>
                </c:pt>
                <c:pt idx="1031">
                  <c:v>0.0</c:v>
                </c:pt>
                <c:pt idx="1032">
                  <c:v>0.0</c:v>
                </c:pt>
                <c:pt idx="1033">
                  <c:v>0.0</c:v>
                </c:pt>
                <c:pt idx="1034">
                  <c:v>0.0</c:v>
                </c:pt>
                <c:pt idx="1035">
                  <c:v>0.0</c:v>
                </c:pt>
                <c:pt idx="1036">
                  <c:v>0.0</c:v>
                </c:pt>
                <c:pt idx="1037">
                  <c:v>0.0</c:v>
                </c:pt>
                <c:pt idx="1038">
                  <c:v>0.0</c:v>
                </c:pt>
                <c:pt idx="1039">
                  <c:v>0.0</c:v>
                </c:pt>
                <c:pt idx="1040">
                  <c:v>0.0</c:v>
                </c:pt>
                <c:pt idx="1041">
                  <c:v>0.0</c:v>
                </c:pt>
                <c:pt idx="1042">
                  <c:v>0.0</c:v>
                </c:pt>
                <c:pt idx="1043">
                  <c:v>0.0</c:v>
                </c:pt>
                <c:pt idx="1044">
                  <c:v>0.0</c:v>
                </c:pt>
                <c:pt idx="1045">
                  <c:v>0.0</c:v>
                </c:pt>
                <c:pt idx="1046">
                  <c:v>0.0</c:v>
                </c:pt>
                <c:pt idx="1047">
                  <c:v>0.0</c:v>
                </c:pt>
                <c:pt idx="1048">
                  <c:v>0.0</c:v>
                </c:pt>
                <c:pt idx="1049">
                  <c:v>0.0</c:v>
                </c:pt>
                <c:pt idx="1050">
                  <c:v>0.0</c:v>
                </c:pt>
                <c:pt idx="1051">
                  <c:v>0.0</c:v>
                </c:pt>
                <c:pt idx="1052">
                  <c:v>0.0</c:v>
                </c:pt>
                <c:pt idx="1053">
                  <c:v>0.0</c:v>
                </c:pt>
                <c:pt idx="1054">
                  <c:v>0.0</c:v>
                </c:pt>
                <c:pt idx="1055">
                  <c:v>0.0</c:v>
                </c:pt>
                <c:pt idx="1056">
                  <c:v>0.0</c:v>
                </c:pt>
                <c:pt idx="1057">
                  <c:v>0.0</c:v>
                </c:pt>
                <c:pt idx="1058">
                  <c:v>0.0</c:v>
                </c:pt>
                <c:pt idx="1059">
                  <c:v>0.0</c:v>
                </c:pt>
                <c:pt idx="1060">
                  <c:v>0.0</c:v>
                </c:pt>
                <c:pt idx="1061">
                  <c:v>0.0</c:v>
                </c:pt>
                <c:pt idx="1062">
                  <c:v>0.0</c:v>
                </c:pt>
                <c:pt idx="1063">
                  <c:v>0.0</c:v>
                </c:pt>
                <c:pt idx="1064">
                  <c:v>0.0</c:v>
                </c:pt>
                <c:pt idx="1065">
                  <c:v>0.0</c:v>
                </c:pt>
                <c:pt idx="1066">
                  <c:v>0.0</c:v>
                </c:pt>
                <c:pt idx="1067">
                  <c:v>0.0</c:v>
                </c:pt>
                <c:pt idx="1068">
                  <c:v>0.0</c:v>
                </c:pt>
                <c:pt idx="1069">
                  <c:v>0.0</c:v>
                </c:pt>
                <c:pt idx="1070">
                  <c:v>0.0</c:v>
                </c:pt>
                <c:pt idx="1071">
                  <c:v>0.0</c:v>
                </c:pt>
                <c:pt idx="1072">
                  <c:v>0.0</c:v>
                </c:pt>
                <c:pt idx="1073">
                  <c:v>0.0</c:v>
                </c:pt>
                <c:pt idx="1074">
                  <c:v>0.0</c:v>
                </c:pt>
                <c:pt idx="1075">
                  <c:v>0.0</c:v>
                </c:pt>
                <c:pt idx="1076">
                  <c:v>0.0</c:v>
                </c:pt>
                <c:pt idx="1077">
                  <c:v>0.0</c:v>
                </c:pt>
                <c:pt idx="1078">
                  <c:v>0.02</c:v>
                </c:pt>
                <c:pt idx="1079">
                  <c:v>0.04</c:v>
                </c:pt>
                <c:pt idx="1080">
                  <c:v>0.13</c:v>
                </c:pt>
                <c:pt idx="1081">
                  <c:v>0.52</c:v>
                </c:pt>
                <c:pt idx="1082">
                  <c:v>1.58</c:v>
                </c:pt>
                <c:pt idx="1083">
                  <c:v>3.03</c:v>
                </c:pt>
                <c:pt idx="1084">
                  <c:v>5.41</c:v>
                </c:pt>
                <c:pt idx="1085">
                  <c:v>7.17</c:v>
                </c:pt>
                <c:pt idx="1086">
                  <c:v>7.47</c:v>
                </c:pt>
                <c:pt idx="1087">
                  <c:v>7.76</c:v>
                </c:pt>
                <c:pt idx="1088">
                  <c:v>8.09</c:v>
                </c:pt>
                <c:pt idx="1089">
                  <c:v>8.41</c:v>
                </c:pt>
                <c:pt idx="1090">
                  <c:v>8.710000000000001</c:v>
                </c:pt>
                <c:pt idx="1091">
                  <c:v>8.98</c:v>
                </c:pt>
                <c:pt idx="1092">
                  <c:v>9.2</c:v>
                </c:pt>
                <c:pt idx="1093">
                  <c:v>9.38</c:v>
                </c:pt>
                <c:pt idx="1094">
                  <c:v>9.52</c:v>
                </c:pt>
                <c:pt idx="1095">
                  <c:v>9.62</c:v>
                </c:pt>
                <c:pt idx="1096">
                  <c:v>9.7</c:v>
                </c:pt>
                <c:pt idx="1097">
                  <c:v>9.76</c:v>
                </c:pt>
                <c:pt idx="1098">
                  <c:v>9.81</c:v>
                </c:pt>
                <c:pt idx="1099">
                  <c:v>9.84</c:v>
                </c:pt>
                <c:pt idx="1100">
                  <c:v>9.86</c:v>
                </c:pt>
                <c:pt idx="1101">
                  <c:v>9.87</c:v>
                </c:pt>
                <c:pt idx="1102">
                  <c:v>9.88</c:v>
                </c:pt>
                <c:pt idx="1103">
                  <c:v>9.88</c:v>
                </c:pt>
                <c:pt idx="1104">
                  <c:v>9.87</c:v>
                </c:pt>
                <c:pt idx="1105">
                  <c:v>9.86</c:v>
                </c:pt>
                <c:pt idx="1106">
                  <c:v>9.85</c:v>
                </c:pt>
                <c:pt idx="1107">
                  <c:v>9.83</c:v>
                </c:pt>
                <c:pt idx="1108">
                  <c:v>9.8</c:v>
                </c:pt>
                <c:pt idx="1109">
                  <c:v>9.76</c:v>
                </c:pt>
                <c:pt idx="1110">
                  <c:v>9.73</c:v>
                </c:pt>
                <c:pt idx="1111">
                  <c:v>9.7</c:v>
                </c:pt>
                <c:pt idx="1112">
                  <c:v>9.67</c:v>
                </c:pt>
                <c:pt idx="1113">
                  <c:v>9.630000000000001</c:v>
                </c:pt>
                <c:pt idx="1114">
                  <c:v>9.6</c:v>
                </c:pt>
                <c:pt idx="1115">
                  <c:v>9.58</c:v>
                </c:pt>
                <c:pt idx="1116">
                  <c:v>9.55</c:v>
                </c:pt>
                <c:pt idx="1117">
                  <c:v>9.51</c:v>
                </c:pt>
                <c:pt idx="1118">
                  <c:v>9.48</c:v>
                </c:pt>
                <c:pt idx="1119">
                  <c:v>9.44</c:v>
                </c:pt>
                <c:pt idx="1120">
                  <c:v>9.39</c:v>
                </c:pt>
                <c:pt idx="1121">
                  <c:v>9.34</c:v>
                </c:pt>
                <c:pt idx="1122">
                  <c:v>9.29</c:v>
                </c:pt>
                <c:pt idx="1123">
                  <c:v>9.24</c:v>
                </c:pt>
                <c:pt idx="1124">
                  <c:v>9.19</c:v>
                </c:pt>
                <c:pt idx="1125">
                  <c:v>9.140000000000001</c:v>
                </c:pt>
                <c:pt idx="1126">
                  <c:v>9.08</c:v>
                </c:pt>
                <c:pt idx="1127">
                  <c:v>9.03</c:v>
                </c:pt>
                <c:pt idx="1128">
                  <c:v>8.98</c:v>
                </c:pt>
                <c:pt idx="1129">
                  <c:v>8.92</c:v>
                </c:pt>
                <c:pt idx="1130">
                  <c:v>8.86</c:v>
                </c:pt>
                <c:pt idx="1131">
                  <c:v>8.78</c:v>
                </c:pt>
                <c:pt idx="1132">
                  <c:v>8.7</c:v>
                </c:pt>
                <c:pt idx="1133">
                  <c:v>8.61</c:v>
                </c:pt>
                <c:pt idx="1134">
                  <c:v>8.52</c:v>
                </c:pt>
                <c:pt idx="1135">
                  <c:v>8.41</c:v>
                </c:pt>
                <c:pt idx="1136">
                  <c:v>8.29</c:v>
                </c:pt>
                <c:pt idx="1137">
                  <c:v>8.15</c:v>
                </c:pt>
                <c:pt idx="1138">
                  <c:v>7.97</c:v>
                </c:pt>
                <c:pt idx="1139">
                  <c:v>7.73</c:v>
                </c:pt>
                <c:pt idx="1140">
                  <c:v>7.38</c:v>
                </c:pt>
                <c:pt idx="1141">
                  <c:v>4.5</c:v>
                </c:pt>
                <c:pt idx="1142">
                  <c:v>4.17</c:v>
                </c:pt>
                <c:pt idx="1143">
                  <c:v>4.03</c:v>
                </c:pt>
                <c:pt idx="1144">
                  <c:v>3.67</c:v>
                </c:pt>
                <c:pt idx="1145">
                  <c:v>3.39</c:v>
                </c:pt>
                <c:pt idx="1146">
                  <c:v>3.2</c:v>
                </c:pt>
                <c:pt idx="1147">
                  <c:v>3.09</c:v>
                </c:pt>
                <c:pt idx="1148">
                  <c:v>2.99</c:v>
                </c:pt>
                <c:pt idx="1149">
                  <c:v>2.92</c:v>
                </c:pt>
                <c:pt idx="1150">
                  <c:v>2.89</c:v>
                </c:pt>
                <c:pt idx="1151">
                  <c:v>2.9</c:v>
                </c:pt>
                <c:pt idx="1152">
                  <c:v>2.95</c:v>
                </c:pt>
                <c:pt idx="1153">
                  <c:v>3.06</c:v>
                </c:pt>
                <c:pt idx="1154">
                  <c:v>3.19</c:v>
                </c:pt>
                <c:pt idx="1155">
                  <c:v>3.31</c:v>
                </c:pt>
                <c:pt idx="1156">
                  <c:v>3.74</c:v>
                </c:pt>
                <c:pt idx="1157">
                  <c:v>6.02</c:v>
                </c:pt>
                <c:pt idx="1158">
                  <c:v>7.47</c:v>
                </c:pt>
                <c:pt idx="1159">
                  <c:v>8.06</c:v>
                </c:pt>
                <c:pt idx="1160">
                  <c:v>8.56</c:v>
                </c:pt>
                <c:pt idx="1161">
                  <c:v>9.01</c:v>
                </c:pt>
                <c:pt idx="1162">
                  <c:v>9.4</c:v>
                </c:pt>
                <c:pt idx="1163">
                  <c:v>9.69</c:v>
                </c:pt>
                <c:pt idx="1164">
                  <c:v>9.89</c:v>
                </c:pt>
                <c:pt idx="1165">
                  <c:v>10.04</c:v>
                </c:pt>
                <c:pt idx="1166">
                  <c:v>10.16</c:v>
                </c:pt>
                <c:pt idx="1167">
                  <c:v>10.26</c:v>
                </c:pt>
                <c:pt idx="1168">
                  <c:v>10.32</c:v>
                </c:pt>
                <c:pt idx="1169">
                  <c:v>10.35</c:v>
                </c:pt>
                <c:pt idx="1170">
                  <c:v>10.36</c:v>
                </c:pt>
                <c:pt idx="1171">
                  <c:v>10.36</c:v>
                </c:pt>
                <c:pt idx="1172">
                  <c:v>10.36</c:v>
                </c:pt>
                <c:pt idx="1173">
                  <c:v>10.36</c:v>
                </c:pt>
                <c:pt idx="1174">
                  <c:v>10.36</c:v>
                </c:pt>
                <c:pt idx="1175">
                  <c:v>10.36</c:v>
                </c:pt>
                <c:pt idx="1176">
                  <c:v>10.35</c:v>
                </c:pt>
                <c:pt idx="1177">
                  <c:v>10.32</c:v>
                </c:pt>
                <c:pt idx="1178">
                  <c:v>10.27</c:v>
                </c:pt>
                <c:pt idx="1179">
                  <c:v>10.21</c:v>
                </c:pt>
                <c:pt idx="1180">
                  <c:v>10.13</c:v>
                </c:pt>
                <c:pt idx="1181">
                  <c:v>10.04</c:v>
                </c:pt>
                <c:pt idx="1182">
                  <c:v>9.95</c:v>
                </c:pt>
                <c:pt idx="1183">
                  <c:v>9.84</c:v>
                </c:pt>
                <c:pt idx="1184">
                  <c:v>9.73</c:v>
                </c:pt>
                <c:pt idx="1185">
                  <c:v>9.61</c:v>
                </c:pt>
                <c:pt idx="1186">
                  <c:v>9.48</c:v>
                </c:pt>
                <c:pt idx="1187">
                  <c:v>9.33</c:v>
                </c:pt>
                <c:pt idx="1188">
                  <c:v>9.18</c:v>
                </c:pt>
                <c:pt idx="1189">
                  <c:v>9.01</c:v>
                </c:pt>
                <c:pt idx="1190">
                  <c:v>8.83</c:v>
                </c:pt>
                <c:pt idx="1191">
                  <c:v>8.630000000000001</c:v>
                </c:pt>
                <c:pt idx="1192">
                  <c:v>8.4</c:v>
                </c:pt>
                <c:pt idx="1193">
                  <c:v>8.11</c:v>
                </c:pt>
                <c:pt idx="1194">
                  <c:v>7.75</c:v>
                </c:pt>
                <c:pt idx="1195">
                  <c:v>6.56</c:v>
                </c:pt>
                <c:pt idx="1196">
                  <c:v>3.39</c:v>
                </c:pt>
                <c:pt idx="1197">
                  <c:v>3.44</c:v>
                </c:pt>
                <c:pt idx="1198">
                  <c:v>3.47</c:v>
                </c:pt>
                <c:pt idx="1199">
                  <c:v>3.43</c:v>
                </c:pt>
                <c:pt idx="1200">
                  <c:v>3.37</c:v>
                </c:pt>
                <c:pt idx="1201">
                  <c:v>3.42</c:v>
                </c:pt>
                <c:pt idx="1202">
                  <c:v>3.55</c:v>
                </c:pt>
                <c:pt idx="1203">
                  <c:v>3.62</c:v>
                </c:pt>
                <c:pt idx="1204">
                  <c:v>3.57</c:v>
                </c:pt>
                <c:pt idx="1205">
                  <c:v>3.45</c:v>
                </c:pt>
                <c:pt idx="1206">
                  <c:v>3.32</c:v>
                </c:pt>
                <c:pt idx="1207">
                  <c:v>3.19</c:v>
                </c:pt>
                <c:pt idx="1208">
                  <c:v>3.1</c:v>
                </c:pt>
                <c:pt idx="1209">
                  <c:v>3.01</c:v>
                </c:pt>
                <c:pt idx="1210">
                  <c:v>2.93</c:v>
                </c:pt>
                <c:pt idx="1211">
                  <c:v>2.85</c:v>
                </c:pt>
                <c:pt idx="1212">
                  <c:v>2.78</c:v>
                </c:pt>
                <c:pt idx="1213">
                  <c:v>2.72</c:v>
                </c:pt>
                <c:pt idx="1214">
                  <c:v>2.65</c:v>
                </c:pt>
                <c:pt idx="1215">
                  <c:v>2.59</c:v>
                </c:pt>
                <c:pt idx="1216">
                  <c:v>2.53</c:v>
                </c:pt>
                <c:pt idx="1217">
                  <c:v>2.48</c:v>
                </c:pt>
                <c:pt idx="1218">
                  <c:v>2.42</c:v>
                </c:pt>
                <c:pt idx="1219">
                  <c:v>2.38</c:v>
                </c:pt>
                <c:pt idx="1220">
                  <c:v>2.36</c:v>
                </c:pt>
                <c:pt idx="1221">
                  <c:v>2.36</c:v>
                </c:pt>
                <c:pt idx="1222">
                  <c:v>2.37</c:v>
                </c:pt>
                <c:pt idx="1223">
                  <c:v>2.36</c:v>
                </c:pt>
                <c:pt idx="1224">
                  <c:v>2.34</c:v>
                </c:pt>
                <c:pt idx="1225">
                  <c:v>2.32</c:v>
                </c:pt>
                <c:pt idx="1226">
                  <c:v>2.31</c:v>
                </c:pt>
                <c:pt idx="1227">
                  <c:v>2.32</c:v>
                </c:pt>
                <c:pt idx="1228">
                  <c:v>2.35</c:v>
                </c:pt>
                <c:pt idx="1229">
                  <c:v>2.6</c:v>
                </c:pt>
                <c:pt idx="1230">
                  <c:v>3.22</c:v>
                </c:pt>
                <c:pt idx="1231">
                  <c:v>4.03</c:v>
                </c:pt>
                <c:pt idx="1232">
                  <c:v>4.4</c:v>
                </c:pt>
                <c:pt idx="1233">
                  <c:v>4.6</c:v>
                </c:pt>
                <c:pt idx="1234">
                  <c:v>4.84</c:v>
                </c:pt>
                <c:pt idx="1235">
                  <c:v>4.99</c:v>
                </c:pt>
                <c:pt idx="1236">
                  <c:v>5.45</c:v>
                </c:pt>
                <c:pt idx="1237">
                  <c:v>6.3</c:v>
                </c:pt>
                <c:pt idx="1238">
                  <c:v>7.01</c:v>
                </c:pt>
                <c:pt idx="1239">
                  <c:v>7.21</c:v>
                </c:pt>
                <c:pt idx="1240">
                  <c:v>7.39</c:v>
                </c:pt>
                <c:pt idx="1241">
                  <c:v>7.59</c:v>
                </c:pt>
                <c:pt idx="1242">
                  <c:v>7.84</c:v>
                </c:pt>
                <c:pt idx="1243">
                  <c:v>8.1</c:v>
                </c:pt>
                <c:pt idx="1244">
                  <c:v>8.36</c:v>
                </c:pt>
                <c:pt idx="1245">
                  <c:v>8.61</c:v>
                </c:pt>
                <c:pt idx="1246">
                  <c:v>8.85</c:v>
                </c:pt>
                <c:pt idx="1247">
                  <c:v>9.06</c:v>
                </c:pt>
                <c:pt idx="1248">
                  <c:v>9.24</c:v>
                </c:pt>
                <c:pt idx="1249">
                  <c:v>9.37</c:v>
                </c:pt>
                <c:pt idx="1250">
                  <c:v>9.48</c:v>
                </c:pt>
                <c:pt idx="1251">
                  <c:v>9.57</c:v>
                </c:pt>
                <c:pt idx="1252">
                  <c:v>9.630000000000001</c:v>
                </c:pt>
                <c:pt idx="1253">
                  <c:v>9.69</c:v>
                </c:pt>
                <c:pt idx="1254">
                  <c:v>9.73</c:v>
                </c:pt>
                <c:pt idx="1255">
                  <c:v>9.75</c:v>
                </c:pt>
                <c:pt idx="1256">
                  <c:v>9.77</c:v>
                </c:pt>
                <c:pt idx="1257">
                  <c:v>9.78</c:v>
                </c:pt>
                <c:pt idx="1258">
                  <c:v>9.78</c:v>
                </c:pt>
                <c:pt idx="1259">
                  <c:v>9.77</c:v>
                </c:pt>
                <c:pt idx="1260">
                  <c:v>9.75</c:v>
                </c:pt>
                <c:pt idx="1261">
                  <c:v>9.720000000000001</c:v>
                </c:pt>
                <c:pt idx="1262">
                  <c:v>9.66</c:v>
                </c:pt>
                <c:pt idx="1263">
                  <c:v>9.59</c:v>
                </c:pt>
                <c:pt idx="1264">
                  <c:v>9.51</c:v>
                </c:pt>
                <c:pt idx="1265">
                  <c:v>9.42</c:v>
                </c:pt>
                <c:pt idx="1266">
                  <c:v>9.31</c:v>
                </c:pt>
                <c:pt idx="1267">
                  <c:v>9.2</c:v>
                </c:pt>
                <c:pt idx="1268">
                  <c:v>9.09</c:v>
                </c:pt>
                <c:pt idx="1269">
                  <c:v>8.96</c:v>
                </c:pt>
                <c:pt idx="1270">
                  <c:v>8.82</c:v>
                </c:pt>
                <c:pt idx="1271">
                  <c:v>8.67</c:v>
                </c:pt>
                <c:pt idx="1272">
                  <c:v>8.49</c:v>
                </c:pt>
                <c:pt idx="1273">
                  <c:v>8.28</c:v>
                </c:pt>
                <c:pt idx="1274">
                  <c:v>8.04</c:v>
                </c:pt>
                <c:pt idx="1275">
                  <c:v>7.74</c:v>
                </c:pt>
                <c:pt idx="1276">
                  <c:v>7.22</c:v>
                </c:pt>
                <c:pt idx="1277">
                  <c:v>3.46</c:v>
                </c:pt>
                <c:pt idx="1278">
                  <c:v>3.25</c:v>
                </c:pt>
                <c:pt idx="1279">
                  <c:v>3.14</c:v>
                </c:pt>
                <c:pt idx="1280">
                  <c:v>3.04</c:v>
                </c:pt>
                <c:pt idx="1281">
                  <c:v>2.96</c:v>
                </c:pt>
                <c:pt idx="1282">
                  <c:v>2.88</c:v>
                </c:pt>
                <c:pt idx="1283">
                  <c:v>2.81</c:v>
                </c:pt>
                <c:pt idx="1284">
                  <c:v>2.75</c:v>
                </c:pt>
                <c:pt idx="1285">
                  <c:v>2.68</c:v>
                </c:pt>
                <c:pt idx="1286">
                  <c:v>2.62</c:v>
                </c:pt>
                <c:pt idx="1287">
                  <c:v>2.56</c:v>
                </c:pt>
                <c:pt idx="1288">
                  <c:v>2.51</c:v>
                </c:pt>
                <c:pt idx="1289">
                  <c:v>2.45</c:v>
                </c:pt>
                <c:pt idx="1290">
                  <c:v>2.4</c:v>
                </c:pt>
                <c:pt idx="1291">
                  <c:v>2.35</c:v>
                </c:pt>
                <c:pt idx="1292">
                  <c:v>2.31</c:v>
                </c:pt>
                <c:pt idx="1293">
                  <c:v>2.27</c:v>
                </c:pt>
                <c:pt idx="1294">
                  <c:v>2.22</c:v>
                </c:pt>
                <c:pt idx="1295">
                  <c:v>2.18</c:v>
                </c:pt>
                <c:pt idx="1296">
                  <c:v>2.14</c:v>
                </c:pt>
                <c:pt idx="1297">
                  <c:v>2.1</c:v>
                </c:pt>
                <c:pt idx="1298">
                  <c:v>2.06</c:v>
                </c:pt>
                <c:pt idx="1299">
                  <c:v>2.03</c:v>
                </c:pt>
                <c:pt idx="1300">
                  <c:v>2.0</c:v>
                </c:pt>
                <c:pt idx="1301">
                  <c:v>1.96</c:v>
                </c:pt>
                <c:pt idx="1302">
                  <c:v>1.93</c:v>
                </c:pt>
                <c:pt idx="1303">
                  <c:v>1.9</c:v>
                </c:pt>
                <c:pt idx="1304">
                  <c:v>1.87</c:v>
                </c:pt>
                <c:pt idx="1305">
                  <c:v>1.84</c:v>
                </c:pt>
                <c:pt idx="1306">
                  <c:v>1.82</c:v>
                </c:pt>
                <c:pt idx="1307">
                  <c:v>1.79</c:v>
                </c:pt>
                <c:pt idx="1308">
                  <c:v>1.77</c:v>
                </c:pt>
                <c:pt idx="1309">
                  <c:v>1.74</c:v>
                </c:pt>
                <c:pt idx="1310">
                  <c:v>1.72</c:v>
                </c:pt>
                <c:pt idx="1311">
                  <c:v>1.69</c:v>
                </c:pt>
                <c:pt idx="1312">
                  <c:v>1.67</c:v>
                </c:pt>
                <c:pt idx="1313">
                  <c:v>1.65</c:v>
                </c:pt>
                <c:pt idx="1314">
                  <c:v>1.63</c:v>
                </c:pt>
                <c:pt idx="1315">
                  <c:v>1.61</c:v>
                </c:pt>
                <c:pt idx="1316">
                  <c:v>1.59</c:v>
                </c:pt>
                <c:pt idx="1317">
                  <c:v>1.58</c:v>
                </c:pt>
                <c:pt idx="1318">
                  <c:v>1.56</c:v>
                </c:pt>
                <c:pt idx="1319">
                  <c:v>1.54</c:v>
                </c:pt>
                <c:pt idx="1320">
                  <c:v>1.52</c:v>
                </c:pt>
                <c:pt idx="1321">
                  <c:v>1.51</c:v>
                </c:pt>
                <c:pt idx="1322">
                  <c:v>1.49</c:v>
                </c:pt>
                <c:pt idx="1323">
                  <c:v>1.47</c:v>
                </c:pt>
                <c:pt idx="1324">
                  <c:v>1.46</c:v>
                </c:pt>
                <c:pt idx="1325">
                  <c:v>1.44</c:v>
                </c:pt>
                <c:pt idx="1326">
                  <c:v>1.43</c:v>
                </c:pt>
                <c:pt idx="1327">
                  <c:v>1.41</c:v>
                </c:pt>
                <c:pt idx="1328">
                  <c:v>1.39</c:v>
                </c:pt>
                <c:pt idx="1329">
                  <c:v>1.38</c:v>
                </c:pt>
                <c:pt idx="1330">
                  <c:v>1.37</c:v>
                </c:pt>
                <c:pt idx="1331">
                  <c:v>1.35</c:v>
                </c:pt>
                <c:pt idx="1332">
                  <c:v>1.34</c:v>
                </c:pt>
                <c:pt idx="1333">
                  <c:v>1.32</c:v>
                </c:pt>
                <c:pt idx="1334">
                  <c:v>1.31</c:v>
                </c:pt>
                <c:pt idx="1335">
                  <c:v>1.3</c:v>
                </c:pt>
                <c:pt idx="1336">
                  <c:v>1.29</c:v>
                </c:pt>
                <c:pt idx="1337">
                  <c:v>1.28</c:v>
                </c:pt>
                <c:pt idx="1338">
                  <c:v>1.27</c:v>
                </c:pt>
                <c:pt idx="1339">
                  <c:v>1.26</c:v>
                </c:pt>
                <c:pt idx="1340">
                  <c:v>1.24</c:v>
                </c:pt>
                <c:pt idx="1341">
                  <c:v>1.23</c:v>
                </c:pt>
                <c:pt idx="1342">
                  <c:v>1.22</c:v>
                </c:pt>
                <c:pt idx="1343">
                  <c:v>1.21</c:v>
                </c:pt>
                <c:pt idx="1344">
                  <c:v>1.2</c:v>
                </c:pt>
                <c:pt idx="1345">
                  <c:v>1.19</c:v>
                </c:pt>
                <c:pt idx="1346">
                  <c:v>1.18</c:v>
                </c:pt>
                <c:pt idx="1347">
                  <c:v>1.17</c:v>
                </c:pt>
                <c:pt idx="1348">
                  <c:v>1.17</c:v>
                </c:pt>
                <c:pt idx="1349">
                  <c:v>1.16</c:v>
                </c:pt>
                <c:pt idx="1350">
                  <c:v>1.15</c:v>
                </c:pt>
                <c:pt idx="1351">
                  <c:v>1.14</c:v>
                </c:pt>
                <c:pt idx="1352">
                  <c:v>1.13</c:v>
                </c:pt>
                <c:pt idx="1353">
                  <c:v>1.12</c:v>
                </c:pt>
                <c:pt idx="1354">
                  <c:v>1.11</c:v>
                </c:pt>
                <c:pt idx="1355">
                  <c:v>1.11</c:v>
                </c:pt>
                <c:pt idx="1356">
                  <c:v>1.1</c:v>
                </c:pt>
                <c:pt idx="1357">
                  <c:v>1.09</c:v>
                </c:pt>
                <c:pt idx="1358">
                  <c:v>1.08</c:v>
                </c:pt>
                <c:pt idx="1359">
                  <c:v>1.08</c:v>
                </c:pt>
                <c:pt idx="1360">
                  <c:v>1.07</c:v>
                </c:pt>
                <c:pt idx="1361">
                  <c:v>1.06</c:v>
                </c:pt>
                <c:pt idx="1362">
                  <c:v>1.06</c:v>
                </c:pt>
                <c:pt idx="1363">
                  <c:v>1.05</c:v>
                </c:pt>
                <c:pt idx="1364">
                  <c:v>1.05</c:v>
                </c:pt>
                <c:pt idx="1365">
                  <c:v>1.04</c:v>
                </c:pt>
                <c:pt idx="1366">
                  <c:v>1.03</c:v>
                </c:pt>
                <c:pt idx="1367">
                  <c:v>1.03</c:v>
                </c:pt>
                <c:pt idx="1368">
                  <c:v>1.02</c:v>
                </c:pt>
                <c:pt idx="1369">
                  <c:v>1.02</c:v>
                </c:pt>
                <c:pt idx="1370">
                  <c:v>1.01</c:v>
                </c:pt>
                <c:pt idx="1371">
                  <c:v>1.01</c:v>
                </c:pt>
                <c:pt idx="1372">
                  <c:v>1.0</c:v>
                </c:pt>
                <c:pt idx="1373">
                  <c:v>1.0</c:v>
                </c:pt>
                <c:pt idx="1374">
                  <c:v>0.99</c:v>
                </c:pt>
                <c:pt idx="1375">
                  <c:v>0.99</c:v>
                </c:pt>
                <c:pt idx="1376">
                  <c:v>1.07</c:v>
                </c:pt>
                <c:pt idx="1377">
                  <c:v>1.48</c:v>
                </c:pt>
                <c:pt idx="1378">
                  <c:v>2.42</c:v>
                </c:pt>
                <c:pt idx="1379">
                  <c:v>3.25</c:v>
                </c:pt>
                <c:pt idx="1380">
                  <c:v>3.57</c:v>
                </c:pt>
                <c:pt idx="1381">
                  <c:v>3.56</c:v>
                </c:pt>
                <c:pt idx="1382">
                  <c:v>3.43</c:v>
                </c:pt>
                <c:pt idx="1383">
                  <c:v>3.25</c:v>
                </c:pt>
                <c:pt idx="1384">
                  <c:v>3.12</c:v>
                </c:pt>
                <c:pt idx="1385">
                  <c:v>3.01</c:v>
                </c:pt>
                <c:pt idx="1386">
                  <c:v>2.91</c:v>
                </c:pt>
                <c:pt idx="1387">
                  <c:v>2.82</c:v>
                </c:pt>
                <c:pt idx="1388">
                  <c:v>2.75</c:v>
                </c:pt>
                <c:pt idx="1389">
                  <c:v>2.68</c:v>
                </c:pt>
                <c:pt idx="1390">
                  <c:v>2.61</c:v>
                </c:pt>
                <c:pt idx="1391">
                  <c:v>2.54</c:v>
                </c:pt>
                <c:pt idx="1392">
                  <c:v>2.48</c:v>
                </c:pt>
                <c:pt idx="1393">
                  <c:v>2.42</c:v>
                </c:pt>
                <c:pt idx="1394">
                  <c:v>2.37</c:v>
                </c:pt>
                <c:pt idx="1395">
                  <c:v>2.31</c:v>
                </c:pt>
                <c:pt idx="1396">
                  <c:v>2.26</c:v>
                </c:pt>
                <c:pt idx="1397">
                  <c:v>2.22</c:v>
                </c:pt>
                <c:pt idx="1398">
                  <c:v>2.17</c:v>
                </c:pt>
                <c:pt idx="1399">
                  <c:v>2.13</c:v>
                </c:pt>
                <c:pt idx="1400">
                  <c:v>2.09</c:v>
                </c:pt>
                <c:pt idx="1401">
                  <c:v>2.05</c:v>
                </c:pt>
                <c:pt idx="1402">
                  <c:v>2.01</c:v>
                </c:pt>
                <c:pt idx="1403">
                  <c:v>1.98</c:v>
                </c:pt>
                <c:pt idx="1404">
                  <c:v>1.94</c:v>
                </c:pt>
                <c:pt idx="1405">
                  <c:v>1.91</c:v>
                </c:pt>
                <c:pt idx="1406">
                  <c:v>1.88</c:v>
                </c:pt>
                <c:pt idx="1407">
                  <c:v>1.85</c:v>
                </c:pt>
                <c:pt idx="1408">
                  <c:v>1.82</c:v>
                </c:pt>
                <c:pt idx="1409">
                  <c:v>1.79</c:v>
                </c:pt>
                <c:pt idx="1410">
                  <c:v>1.76</c:v>
                </c:pt>
                <c:pt idx="1411">
                  <c:v>1.74</c:v>
                </c:pt>
                <c:pt idx="1412">
                  <c:v>1.71</c:v>
                </c:pt>
                <c:pt idx="1413">
                  <c:v>1.69</c:v>
                </c:pt>
                <c:pt idx="1414">
                  <c:v>1.66</c:v>
                </c:pt>
                <c:pt idx="1415">
                  <c:v>1.64</c:v>
                </c:pt>
                <c:pt idx="1416">
                  <c:v>1.62</c:v>
                </c:pt>
                <c:pt idx="1417">
                  <c:v>1.6</c:v>
                </c:pt>
                <c:pt idx="1418">
                  <c:v>1.58</c:v>
                </c:pt>
                <c:pt idx="1419">
                  <c:v>1.56</c:v>
                </c:pt>
                <c:pt idx="1420">
                  <c:v>1.54</c:v>
                </c:pt>
                <c:pt idx="1421">
                  <c:v>1.53</c:v>
                </c:pt>
                <c:pt idx="1422">
                  <c:v>1.51</c:v>
                </c:pt>
                <c:pt idx="1423">
                  <c:v>1.49</c:v>
                </c:pt>
                <c:pt idx="1424">
                  <c:v>1.47</c:v>
                </c:pt>
                <c:pt idx="1425">
                  <c:v>1.46</c:v>
                </c:pt>
                <c:pt idx="1426">
                  <c:v>1.44</c:v>
                </c:pt>
                <c:pt idx="1427">
                  <c:v>1.43</c:v>
                </c:pt>
                <c:pt idx="1428">
                  <c:v>1.41</c:v>
                </c:pt>
                <c:pt idx="1429">
                  <c:v>1.4</c:v>
                </c:pt>
                <c:pt idx="1430">
                  <c:v>1.38</c:v>
                </c:pt>
                <c:pt idx="1431">
                  <c:v>1.37</c:v>
                </c:pt>
                <c:pt idx="1432">
                  <c:v>1.36</c:v>
                </c:pt>
                <c:pt idx="1433">
                  <c:v>1.34</c:v>
                </c:pt>
                <c:pt idx="1434">
                  <c:v>1.33</c:v>
                </c:pt>
                <c:pt idx="1435">
                  <c:v>1.32</c:v>
                </c:pt>
                <c:pt idx="1436">
                  <c:v>1.31</c:v>
                </c:pt>
                <c:pt idx="1437">
                  <c:v>1.3</c:v>
                </c:pt>
                <c:pt idx="1438">
                  <c:v>1.28</c:v>
                </c:pt>
                <c:pt idx="1439">
                  <c:v>1.27</c:v>
                </c:pt>
                <c:pt idx="1440">
                  <c:v>1.26</c:v>
                </c:pt>
                <c:pt idx="1441">
                  <c:v>1.25</c:v>
                </c:pt>
                <c:pt idx="1442">
                  <c:v>1.24</c:v>
                </c:pt>
                <c:pt idx="1443">
                  <c:v>1.23</c:v>
                </c:pt>
                <c:pt idx="1444">
                  <c:v>1.22</c:v>
                </c:pt>
                <c:pt idx="1445">
                  <c:v>1.21</c:v>
                </c:pt>
                <c:pt idx="1446">
                  <c:v>1.2</c:v>
                </c:pt>
                <c:pt idx="1447">
                  <c:v>1.19</c:v>
                </c:pt>
                <c:pt idx="1448">
                  <c:v>1.18</c:v>
                </c:pt>
                <c:pt idx="1449">
                  <c:v>1.17</c:v>
                </c:pt>
                <c:pt idx="1450">
                  <c:v>1.16</c:v>
                </c:pt>
                <c:pt idx="1451">
                  <c:v>1.16</c:v>
                </c:pt>
                <c:pt idx="1452">
                  <c:v>1.15</c:v>
                </c:pt>
                <c:pt idx="1453">
                  <c:v>1.14</c:v>
                </c:pt>
                <c:pt idx="1454">
                  <c:v>1.13</c:v>
                </c:pt>
                <c:pt idx="1455">
                  <c:v>1.12</c:v>
                </c:pt>
                <c:pt idx="1456">
                  <c:v>1.12</c:v>
                </c:pt>
                <c:pt idx="1457">
                  <c:v>1.11</c:v>
                </c:pt>
                <c:pt idx="1458">
                  <c:v>1.1</c:v>
                </c:pt>
                <c:pt idx="1459">
                  <c:v>1.1</c:v>
                </c:pt>
                <c:pt idx="1460">
                  <c:v>1.09</c:v>
                </c:pt>
                <c:pt idx="1461">
                  <c:v>1.08</c:v>
                </c:pt>
                <c:pt idx="1462">
                  <c:v>1.08</c:v>
                </c:pt>
                <c:pt idx="1463">
                  <c:v>1.09</c:v>
                </c:pt>
                <c:pt idx="1464">
                  <c:v>1.1</c:v>
                </c:pt>
                <c:pt idx="1465">
                  <c:v>1.11</c:v>
                </c:pt>
                <c:pt idx="1466">
                  <c:v>1.11</c:v>
                </c:pt>
                <c:pt idx="1467">
                  <c:v>1.11</c:v>
                </c:pt>
                <c:pt idx="1468">
                  <c:v>1.11</c:v>
                </c:pt>
                <c:pt idx="1469">
                  <c:v>1.11</c:v>
                </c:pt>
                <c:pt idx="1470">
                  <c:v>1.1</c:v>
                </c:pt>
                <c:pt idx="1471">
                  <c:v>1.1</c:v>
                </c:pt>
                <c:pt idx="1472">
                  <c:v>1.09</c:v>
                </c:pt>
                <c:pt idx="1473">
                  <c:v>1.09</c:v>
                </c:pt>
                <c:pt idx="1474">
                  <c:v>1.08</c:v>
                </c:pt>
                <c:pt idx="1475">
                  <c:v>1.07</c:v>
                </c:pt>
                <c:pt idx="1476">
                  <c:v>1.07</c:v>
                </c:pt>
                <c:pt idx="1477">
                  <c:v>1.06</c:v>
                </c:pt>
                <c:pt idx="1478">
                  <c:v>1.06</c:v>
                </c:pt>
                <c:pt idx="1479">
                  <c:v>1.05</c:v>
                </c:pt>
                <c:pt idx="1480">
                  <c:v>1.05</c:v>
                </c:pt>
                <c:pt idx="1481">
                  <c:v>1.04</c:v>
                </c:pt>
                <c:pt idx="1482">
                  <c:v>1.04</c:v>
                </c:pt>
                <c:pt idx="1483">
                  <c:v>1.03</c:v>
                </c:pt>
                <c:pt idx="1484">
                  <c:v>1.02</c:v>
                </c:pt>
                <c:pt idx="1485">
                  <c:v>1.02</c:v>
                </c:pt>
                <c:pt idx="1486">
                  <c:v>1.01</c:v>
                </c:pt>
                <c:pt idx="1487">
                  <c:v>1.01</c:v>
                </c:pt>
                <c:pt idx="1488">
                  <c:v>1.01</c:v>
                </c:pt>
                <c:pt idx="1489">
                  <c:v>1.0</c:v>
                </c:pt>
                <c:pt idx="1490">
                  <c:v>1.0</c:v>
                </c:pt>
                <c:pt idx="1491">
                  <c:v>0.99</c:v>
                </c:pt>
                <c:pt idx="1492">
                  <c:v>0.99</c:v>
                </c:pt>
                <c:pt idx="1493">
                  <c:v>0.98</c:v>
                </c:pt>
                <c:pt idx="1494">
                  <c:v>0.98</c:v>
                </c:pt>
                <c:pt idx="1495">
                  <c:v>0.98</c:v>
                </c:pt>
                <c:pt idx="1496">
                  <c:v>0.97</c:v>
                </c:pt>
                <c:pt idx="1497">
                  <c:v>0.97</c:v>
                </c:pt>
                <c:pt idx="1498">
                  <c:v>0.96</c:v>
                </c:pt>
                <c:pt idx="1499">
                  <c:v>0.96</c:v>
                </c:pt>
                <c:pt idx="1500">
                  <c:v>0.96</c:v>
                </c:pt>
                <c:pt idx="1501">
                  <c:v>0.96</c:v>
                </c:pt>
                <c:pt idx="1502">
                  <c:v>0.95</c:v>
                </c:pt>
                <c:pt idx="1503">
                  <c:v>0.95</c:v>
                </c:pt>
                <c:pt idx="1504">
                  <c:v>0.95</c:v>
                </c:pt>
                <c:pt idx="1505">
                  <c:v>0.95</c:v>
                </c:pt>
                <c:pt idx="1506">
                  <c:v>0.95</c:v>
                </c:pt>
                <c:pt idx="1507">
                  <c:v>0.95</c:v>
                </c:pt>
                <c:pt idx="1508">
                  <c:v>0.95</c:v>
                </c:pt>
                <c:pt idx="1509">
                  <c:v>0.94</c:v>
                </c:pt>
                <c:pt idx="1510">
                  <c:v>0.94</c:v>
                </c:pt>
                <c:pt idx="1511">
                  <c:v>0.94</c:v>
                </c:pt>
                <c:pt idx="1512">
                  <c:v>0.94</c:v>
                </c:pt>
                <c:pt idx="1513">
                  <c:v>0.94</c:v>
                </c:pt>
                <c:pt idx="1514">
                  <c:v>0.94</c:v>
                </c:pt>
                <c:pt idx="1515">
                  <c:v>0.94</c:v>
                </c:pt>
                <c:pt idx="1516">
                  <c:v>0.94</c:v>
                </c:pt>
                <c:pt idx="1517">
                  <c:v>0.93</c:v>
                </c:pt>
                <c:pt idx="1518">
                  <c:v>0.93</c:v>
                </c:pt>
                <c:pt idx="1519">
                  <c:v>0.93</c:v>
                </c:pt>
                <c:pt idx="1520">
                  <c:v>0.93</c:v>
                </c:pt>
                <c:pt idx="1521">
                  <c:v>0.93</c:v>
                </c:pt>
                <c:pt idx="1522">
                  <c:v>0.93</c:v>
                </c:pt>
                <c:pt idx="1523">
                  <c:v>0.93</c:v>
                </c:pt>
                <c:pt idx="1524">
                  <c:v>0.92</c:v>
                </c:pt>
                <c:pt idx="1525">
                  <c:v>0.92</c:v>
                </c:pt>
                <c:pt idx="1526">
                  <c:v>0.92</c:v>
                </c:pt>
                <c:pt idx="1527">
                  <c:v>0.92</c:v>
                </c:pt>
                <c:pt idx="1528">
                  <c:v>0.92</c:v>
                </c:pt>
                <c:pt idx="1529">
                  <c:v>0.92</c:v>
                </c:pt>
                <c:pt idx="1530">
                  <c:v>0.91</c:v>
                </c:pt>
                <c:pt idx="1531">
                  <c:v>0.91</c:v>
                </c:pt>
                <c:pt idx="1532">
                  <c:v>0.91</c:v>
                </c:pt>
                <c:pt idx="1533">
                  <c:v>0.91</c:v>
                </c:pt>
                <c:pt idx="1534">
                  <c:v>0.91</c:v>
                </c:pt>
                <c:pt idx="1535">
                  <c:v>0.9</c:v>
                </c:pt>
                <c:pt idx="1536">
                  <c:v>0.9</c:v>
                </c:pt>
                <c:pt idx="1537">
                  <c:v>0.9</c:v>
                </c:pt>
                <c:pt idx="1538">
                  <c:v>0.89</c:v>
                </c:pt>
                <c:pt idx="1539">
                  <c:v>0.88</c:v>
                </c:pt>
                <c:pt idx="1540">
                  <c:v>0.87</c:v>
                </c:pt>
                <c:pt idx="1541">
                  <c:v>0.86</c:v>
                </c:pt>
                <c:pt idx="1542">
                  <c:v>0.85</c:v>
                </c:pt>
                <c:pt idx="1543">
                  <c:v>0.84</c:v>
                </c:pt>
                <c:pt idx="1544">
                  <c:v>0.83</c:v>
                </c:pt>
                <c:pt idx="1545">
                  <c:v>0.83</c:v>
                </c:pt>
                <c:pt idx="1546">
                  <c:v>0.82</c:v>
                </c:pt>
                <c:pt idx="1547">
                  <c:v>0.82</c:v>
                </c:pt>
                <c:pt idx="1548">
                  <c:v>0.81</c:v>
                </c:pt>
                <c:pt idx="1549">
                  <c:v>0.81</c:v>
                </c:pt>
                <c:pt idx="1550">
                  <c:v>0.81</c:v>
                </c:pt>
                <c:pt idx="1551">
                  <c:v>0.8</c:v>
                </c:pt>
                <c:pt idx="1552">
                  <c:v>0.8</c:v>
                </c:pt>
                <c:pt idx="1553">
                  <c:v>0.79</c:v>
                </c:pt>
                <c:pt idx="1554">
                  <c:v>0.79</c:v>
                </c:pt>
                <c:pt idx="1555">
                  <c:v>0.79</c:v>
                </c:pt>
                <c:pt idx="1556">
                  <c:v>0.79</c:v>
                </c:pt>
                <c:pt idx="1557">
                  <c:v>0.79</c:v>
                </c:pt>
                <c:pt idx="1558">
                  <c:v>0.78</c:v>
                </c:pt>
                <c:pt idx="1559">
                  <c:v>0.78</c:v>
                </c:pt>
                <c:pt idx="1560">
                  <c:v>0.78</c:v>
                </c:pt>
                <c:pt idx="1561">
                  <c:v>0.78</c:v>
                </c:pt>
                <c:pt idx="1562">
                  <c:v>0.78</c:v>
                </c:pt>
                <c:pt idx="1563">
                  <c:v>0.77</c:v>
                </c:pt>
                <c:pt idx="1564">
                  <c:v>0.77</c:v>
                </c:pt>
                <c:pt idx="1565">
                  <c:v>0.77</c:v>
                </c:pt>
                <c:pt idx="1566">
                  <c:v>0.77</c:v>
                </c:pt>
                <c:pt idx="1567">
                  <c:v>0.77</c:v>
                </c:pt>
                <c:pt idx="1568">
                  <c:v>0.77</c:v>
                </c:pt>
                <c:pt idx="1569">
                  <c:v>0.76</c:v>
                </c:pt>
                <c:pt idx="1570">
                  <c:v>0.76</c:v>
                </c:pt>
                <c:pt idx="1571">
                  <c:v>0.76</c:v>
                </c:pt>
                <c:pt idx="1572">
                  <c:v>0.76</c:v>
                </c:pt>
                <c:pt idx="1573">
                  <c:v>0.76</c:v>
                </c:pt>
                <c:pt idx="1574">
                  <c:v>0.75</c:v>
                </c:pt>
                <c:pt idx="1575">
                  <c:v>0.75</c:v>
                </c:pt>
                <c:pt idx="1576">
                  <c:v>0.75</c:v>
                </c:pt>
                <c:pt idx="1577">
                  <c:v>0.75</c:v>
                </c:pt>
                <c:pt idx="1578">
                  <c:v>0.75</c:v>
                </c:pt>
                <c:pt idx="1579">
                  <c:v>0.75</c:v>
                </c:pt>
                <c:pt idx="1580">
                  <c:v>0.75</c:v>
                </c:pt>
                <c:pt idx="1581">
                  <c:v>0.74</c:v>
                </c:pt>
                <c:pt idx="1582">
                  <c:v>0.74</c:v>
                </c:pt>
                <c:pt idx="1583">
                  <c:v>0.74</c:v>
                </c:pt>
                <c:pt idx="1584">
                  <c:v>0.74</c:v>
                </c:pt>
                <c:pt idx="1585">
                  <c:v>0.74</c:v>
                </c:pt>
                <c:pt idx="1586">
                  <c:v>0.74</c:v>
                </c:pt>
                <c:pt idx="1587">
                  <c:v>0.74</c:v>
                </c:pt>
                <c:pt idx="1588">
                  <c:v>0.74</c:v>
                </c:pt>
                <c:pt idx="1589">
                  <c:v>0.74</c:v>
                </c:pt>
                <c:pt idx="1590">
                  <c:v>0.73</c:v>
                </c:pt>
                <c:pt idx="1591">
                  <c:v>0.73</c:v>
                </c:pt>
                <c:pt idx="1592">
                  <c:v>0.73</c:v>
                </c:pt>
                <c:pt idx="1593">
                  <c:v>0.73</c:v>
                </c:pt>
                <c:pt idx="1594">
                  <c:v>0.73</c:v>
                </c:pt>
                <c:pt idx="1595">
                  <c:v>0.73</c:v>
                </c:pt>
                <c:pt idx="1596">
                  <c:v>0.73</c:v>
                </c:pt>
                <c:pt idx="1597">
                  <c:v>0.73</c:v>
                </c:pt>
                <c:pt idx="1598">
                  <c:v>0.73</c:v>
                </c:pt>
                <c:pt idx="1599">
                  <c:v>0.72</c:v>
                </c:pt>
                <c:pt idx="1600">
                  <c:v>0.72</c:v>
                </c:pt>
                <c:pt idx="1601">
                  <c:v>0.72</c:v>
                </c:pt>
                <c:pt idx="1602">
                  <c:v>0.72</c:v>
                </c:pt>
                <c:pt idx="1603">
                  <c:v>0.72</c:v>
                </c:pt>
                <c:pt idx="1604">
                  <c:v>0.72</c:v>
                </c:pt>
                <c:pt idx="1605">
                  <c:v>0.72</c:v>
                </c:pt>
                <c:pt idx="1606">
                  <c:v>0.72</c:v>
                </c:pt>
                <c:pt idx="1607">
                  <c:v>0.72</c:v>
                </c:pt>
                <c:pt idx="1608">
                  <c:v>0.72</c:v>
                </c:pt>
                <c:pt idx="1609">
                  <c:v>0.72</c:v>
                </c:pt>
                <c:pt idx="1610">
                  <c:v>0.71</c:v>
                </c:pt>
                <c:pt idx="1611">
                  <c:v>0.71</c:v>
                </c:pt>
                <c:pt idx="1612">
                  <c:v>0.71</c:v>
                </c:pt>
                <c:pt idx="1613">
                  <c:v>0.71</c:v>
                </c:pt>
                <c:pt idx="1614">
                  <c:v>0.71</c:v>
                </c:pt>
                <c:pt idx="1615">
                  <c:v>0.71</c:v>
                </c:pt>
                <c:pt idx="1616">
                  <c:v>0.71</c:v>
                </c:pt>
                <c:pt idx="1617">
                  <c:v>0.71</c:v>
                </c:pt>
                <c:pt idx="1618">
                  <c:v>0.71</c:v>
                </c:pt>
                <c:pt idx="1619">
                  <c:v>0.71</c:v>
                </c:pt>
                <c:pt idx="1620">
                  <c:v>0.7</c:v>
                </c:pt>
                <c:pt idx="1621">
                  <c:v>0.7</c:v>
                </c:pt>
                <c:pt idx="1622">
                  <c:v>0.7</c:v>
                </c:pt>
                <c:pt idx="1623">
                  <c:v>0.7</c:v>
                </c:pt>
                <c:pt idx="1624">
                  <c:v>0.7</c:v>
                </c:pt>
                <c:pt idx="1625">
                  <c:v>0.7</c:v>
                </c:pt>
                <c:pt idx="1626">
                  <c:v>0.7</c:v>
                </c:pt>
                <c:pt idx="1627">
                  <c:v>0.7</c:v>
                </c:pt>
                <c:pt idx="1628">
                  <c:v>0.7</c:v>
                </c:pt>
                <c:pt idx="1629">
                  <c:v>0.7</c:v>
                </c:pt>
                <c:pt idx="1630">
                  <c:v>0.7</c:v>
                </c:pt>
                <c:pt idx="1631">
                  <c:v>0.7</c:v>
                </c:pt>
                <c:pt idx="1632">
                  <c:v>0.7</c:v>
                </c:pt>
                <c:pt idx="1633">
                  <c:v>0.69</c:v>
                </c:pt>
                <c:pt idx="1634">
                  <c:v>0.69</c:v>
                </c:pt>
                <c:pt idx="1635">
                  <c:v>0.69</c:v>
                </c:pt>
                <c:pt idx="1636">
                  <c:v>0.69</c:v>
                </c:pt>
                <c:pt idx="1637">
                  <c:v>0.69</c:v>
                </c:pt>
                <c:pt idx="1638">
                  <c:v>0.69</c:v>
                </c:pt>
                <c:pt idx="1639">
                  <c:v>0.69</c:v>
                </c:pt>
                <c:pt idx="1640">
                  <c:v>0.69</c:v>
                </c:pt>
                <c:pt idx="1641">
                  <c:v>0.69</c:v>
                </c:pt>
                <c:pt idx="1642">
                  <c:v>0.69</c:v>
                </c:pt>
                <c:pt idx="1643">
                  <c:v>0.69</c:v>
                </c:pt>
                <c:pt idx="1644">
                  <c:v>0.69</c:v>
                </c:pt>
                <c:pt idx="1645">
                  <c:v>0.69</c:v>
                </c:pt>
                <c:pt idx="1646">
                  <c:v>0.69</c:v>
                </c:pt>
                <c:pt idx="1647">
                  <c:v>0.69</c:v>
                </c:pt>
                <c:pt idx="1648">
                  <c:v>0.68</c:v>
                </c:pt>
                <c:pt idx="1649">
                  <c:v>0.68</c:v>
                </c:pt>
                <c:pt idx="1650">
                  <c:v>0.68</c:v>
                </c:pt>
                <c:pt idx="1651">
                  <c:v>0.68</c:v>
                </c:pt>
                <c:pt idx="1652">
                  <c:v>0.68</c:v>
                </c:pt>
                <c:pt idx="1653">
                  <c:v>0.68</c:v>
                </c:pt>
                <c:pt idx="1654">
                  <c:v>0.68</c:v>
                </c:pt>
                <c:pt idx="1655">
                  <c:v>0.68</c:v>
                </c:pt>
                <c:pt idx="1656">
                  <c:v>0.68</c:v>
                </c:pt>
                <c:pt idx="1657">
                  <c:v>0.68</c:v>
                </c:pt>
                <c:pt idx="1658">
                  <c:v>0.68</c:v>
                </c:pt>
                <c:pt idx="1659">
                  <c:v>0.68</c:v>
                </c:pt>
                <c:pt idx="1660">
                  <c:v>0.68</c:v>
                </c:pt>
                <c:pt idx="1661">
                  <c:v>0.68</c:v>
                </c:pt>
                <c:pt idx="1662">
                  <c:v>0.68</c:v>
                </c:pt>
                <c:pt idx="1663">
                  <c:v>0.68</c:v>
                </c:pt>
                <c:pt idx="1664">
                  <c:v>0.68</c:v>
                </c:pt>
                <c:pt idx="1665">
                  <c:v>0.67</c:v>
                </c:pt>
                <c:pt idx="1666">
                  <c:v>0.67</c:v>
                </c:pt>
                <c:pt idx="1667">
                  <c:v>0.67</c:v>
                </c:pt>
                <c:pt idx="1668">
                  <c:v>0.67</c:v>
                </c:pt>
                <c:pt idx="1669">
                  <c:v>0.67</c:v>
                </c:pt>
                <c:pt idx="1670">
                  <c:v>0.67</c:v>
                </c:pt>
                <c:pt idx="1671">
                  <c:v>0.67</c:v>
                </c:pt>
                <c:pt idx="1672">
                  <c:v>0.67</c:v>
                </c:pt>
                <c:pt idx="1673">
                  <c:v>0.67</c:v>
                </c:pt>
                <c:pt idx="1674">
                  <c:v>0.67</c:v>
                </c:pt>
                <c:pt idx="1675">
                  <c:v>0.67</c:v>
                </c:pt>
                <c:pt idx="1676">
                  <c:v>0.67</c:v>
                </c:pt>
                <c:pt idx="1677">
                  <c:v>0.67</c:v>
                </c:pt>
                <c:pt idx="1678">
                  <c:v>0.67</c:v>
                </c:pt>
                <c:pt idx="1679">
                  <c:v>0.67</c:v>
                </c:pt>
                <c:pt idx="1680">
                  <c:v>0.67</c:v>
                </c:pt>
                <c:pt idx="1681">
                  <c:v>0.67</c:v>
                </c:pt>
                <c:pt idx="1682">
                  <c:v>0.67</c:v>
                </c:pt>
                <c:pt idx="1683">
                  <c:v>0.67</c:v>
                </c:pt>
                <c:pt idx="1684">
                  <c:v>0.67</c:v>
                </c:pt>
                <c:pt idx="1685">
                  <c:v>0.66</c:v>
                </c:pt>
                <c:pt idx="1686">
                  <c:v>0.66</c:v>
                </c:pt>
                <c:pt idx="1687">
                  <c:v>0.66</c:v>
                </c:pt>
                <c:pt idx="1688">
                  <c:v>0.66</c:v>
                </c:pt>
                <c:pt idx="1689">
                  <c:v>0.66</c:v>
                </c:pt>
                <c:pt idx="1690">
                  <c:v>0.66</c:v>
                </c:pt>
                <c:pt idx="1691">
                  <c:v>0.66</c:v>
                </c:pt>
                <c:pt idx="1692">
                  <c:v>0.66</c:v>
                </c:pt>
                <c:pt idx="1693">
                  <c:v>0.66</c:v>
                </c:pt>
                <c:pt idx="1694">
                  <c:v>0.66</c:v>
                </c:pt>
                <c:pt idx="1695">
                  <c:v>0.66</c:v>
                </c:pt>
                <c:pt idx="1696">
                  <c:v>0.66</c:v>
                </c:pt>
                <c:pt idx="1697">
                  <c:v>0.66</c:v>
                </c:pt>
                <c:pt idx="1698">
                  <c:v>0.66</c:v>
                </c:pt>
                <c:pt idx="1699">
                  <c:v>0.66</c:v>
                </c:pt>
                <c:pt idx="1700">
                  <c:v>0.66</c:v>
                </c:pt>
                <c:pt idx="1701">
                  <c:v>0.66</c:v>
                </c:pt>
                <c:pt idx="1702">
                  <c:v>0.66</c:v>
                </c:pt>
                <c:pt idx="1703">
                  <c:v>0.66</c:v>
                </c:pt>
                <c:pt idx="1704">
                  <c:v>0.66</c:v>
                </c:pt>
                <c:pt idx="1705">
                  <c:v>0.66</c:v>
                </c:pt>
                <c:pt idx="1706">
                  <c:v>0.66</c:v>
                </c:pt>
                <c:pt idx="1707">
                  <c:v>0.66</c:v>
                </c:pt>
                <c:pt idx="1708">
                  <c:v>0.66</c:v>
                </c:pt>
                <c:pt idx="1709">
                  <c:v>0.65</c:v>
                </c:pt>
                <c:pt idx="1710">
                  <c:v>0.65</c:v>
                </c:pt>
                <c:pt idx="1711">
                  <c:v>0.65</c:v>
                </c:pt>
                <c:pt idx="1712">
                  <c:v>0.65</c:v>
                </c:pt>
                <c:pt idx="1713">
                  <c:v>0.65</c:v>
                </c:pt>
                <c:pt idx="1714">
                  <c:v>0.65</c:v>
                </c:pt>
                <c:pt idx="1715">
                  <c:v>0.65</c:v>
                </c:pt>
                <c:pt idx="1716">
                  <c:v>0.65</c:v>
                </c:pt>
                <c:pt idx="1717">
                  <c:v>0.65</c:v>
                </c:pt>
                <c:pt idx="1718">
                  <c:v>0.65</c:v>
                </c:pt>
                <c:pt idx="1719">
                  <c:v>0.65</c:v>
                </c:pt>
                <c:pt idx="1720">
                  <c:v>0.65</c:v>
                </c:pt>
                <c:pt idx="1721">
                  <c:v>0.65</c:v>
                </c:pt>
                <c:pt idx="1722">
                  <c:v>0.65</c:v>
                </c:pt>
                <c:pt idx="1723">
                  <c:v>0.65</c:v>
                </c:pt>
                <c:pt idx="1724">
                  <c:v>0.65</c:v>
                </c:pt>
                <c:pt idx="1725">
                  <c:v>0.65</c:v>
                </c:pt>
                <c:pt idx="1726">
                  <c:v>0.65</c:v>
                </c:pt>
                <c:pt idx="1727">
                  <c:v>0.65</c:v>
                </c:pt>
                <c:pt idx="1728">
                  <c:v>0.65</c:v>
                </c:pt>
                <c:pt idx="1729">
                  <c:v>0.65</c:v>
                </c:pt>
                <c:pt idx="1730">
                  <c:v>0.65</c:v>
                </c:pt>
                <c:pt idx="1731">
                  <c:v>0.65</c:v>
                </c:pt>
                <c:pt idx="1732">
                  <c:v>0.65</c:v>
                </c:pt>
                <c:pt idx="1733">
                  <c:v>0.65</c:v>
                </c:pt>
                <c:pt idx="1734">
                  <c:v>0.65</c:v>
                </c:pt>
                <c:pt idx="1735">
                  <c:v>0.65</c:v>
                </c:pt>
                <c:pt idx="1736">
                  <c:v>0.65</c:v>
                </c:pt>
                <c:pt idx="1737">
                  <c:v>0.64</c:v>
                </c:pt>
                <c:pt idx="1738">
                  <c:v>0.64</c:v>
                </c:pt>
                <c:pt idx="1739">
                  <c:v>0.64</c:v>
                </c:pt>
                <c:pt idx="1740">
                  <c:v>0.64</c:v>
                </c:pt>
                <c:pt idx="1741">
                  <c:v>0.64</c:v>
                </c:pt>
                <c:pt idx="1742">
                  <c:v>0.64</c:v>
                </c:pt>
                <c:pt idx="1743">
                  <c:v>0.64</c:v>
                </c:pt>
                <c:pt idx="1744">
                  <c:v>0.64</c:v>
                </c:pt>
                <c:pt idx="1745">
                  <c:v>0.64</c:v>
                </c:pt>
                <c:pt idx="1746">
                  <c:v>0.64</c:v>
                </c:pt>
                <c:pt idx="1747">
                  <c:v>0.64</c:v>
                </c:pt>
                <c:pt idx="1748">
                  <c:v>0.64</c:v>
                </c:pt>
                <c:pt idx="1749">
                  <c:v>0.64</c:v>
                </c:pt>
                <c:pt idx="1750">
                  <c:v>0.64</c:v>
                </c:pt>
                <c:pt idx="1751">
                  <c:v>0.64</c:v>
                </c:pt>
                <c:pt idx="1752">
                  <c:v>0.64</c:v>
                </c:pt>
                <c:pt idx="1753">
                  <c:v>0.64</c:v>
                </c:pt>
                <c:pt idx="1754">
                  <c:v>0.64</c:v>
                </c:pt>
                <c:pt idx="1755">
                  <c:v>0.64</c:v>
                </c:pt>
                <c:pt idx="1756">
                  <c:v>0.64</c:v>
                </c:pt>
                <c:pt idx="1757">
                  <c:v>0.64</c:v>
                </c:pt>
                <c:pt idx="1758">
                  <c:v>0.64</c:v>
                </c:pt>
                <c:pt idx="1759">
                  <c:v>0.64</c:v>
                </c:pt>
                <c:pt idx="1760">
                  <c:v>0.64</c:v>
                </c:pt>
                <c:pt idx="1761">
                  <c:v>0.64</c:v>
                </c:pt>
                <c:pt idx="1762">
                  <c:v>0.64</c:v>
                </c:pt>
                <c:pt idx="1763">
                  <c:v>0.64</c:v>
                </c:pt>
                <c:pt idx="1764">
                  <c:v>0.64</c:v>
                </c:pt>
                <c:pt idx="1765">
                  <c:v>0.64</c:v>
                </c:pt>
                <c:pt idx="1766">
                  <c:v>0.64</c:v>
                </c:pt>
                <c:pt idx="1767">
                  <c:v>0.64</c:v>
                </c:pt>
                <c:pt idx="1768">
                  <c:v>0.64</c:v>
                </c:pt>
                <c:pt idx="1769">
                  <c:v>0.64</c:v>
                </c:pt>
                <c:pt idx="1770">
                  <c:v>0.64</c:v>
                </c:pt>
                <c:pt idx="1771">
                  <c:v>0.64</c:v>
                </c:pt>
                <c:pt idx="1772">
                  <c:v>0.63</c:v>
                </c:pt>
                <c:pt idx="1773">
                  <c:v>0.63</c:v>
                </c:pt>
                <c:pt idx="1774">
                  <c:v>0.63</c:v>
                </c:pt>
                <c:pt idx="1775">
                  <c:v>0.63</c:v>
                </c:pt>
                <c:pt idx="1776">
                  <c:v>0.63</c:v>
                </c:pt>
                <c:pt idx="1777">
                  <c:v>0.63</c:v>
                </c:pt>
                <c:pt idx="1778">
                  <c:v>0.63</c:v>
                </c:pt>
                <c:pt idx="1779">
                  <c:v>0.63</c:v>
                </c:pt>
                <c:pt idx="1780">
                  <c:v>0.64</c:v>
                </c:pt>
                <c:pt idx="1781">
                  <c:v>0.64</c:v>
                </c:pt>
                <c:pt idx="1782">
                  <c:v>0.64</c:v>
                </c:pt>
                <c:pt idx="1783">
                  <c:v>0.64</c:v>
                </c:pt>
                <c:pt idx="1784">
                  <c:v>0.64</c:v>
                </c:pt>
                <c:pt idx="1785">
                  <c:v>0.64</c:v>
                </c:pt>
                <c:pt idx="1786">
                  <c:v>0.64</c:v>
                </c:pt>
                <c:pt idx="1787">
                  <c:v>0.64</c:v>
                </c:pt>
                <c:pt idx="1788">
                  <c:v>0.64</c:v>
                </c:pt>
                <c:pt idx="1789">
                  <c:v>0.64</c:v>
                </c:pt>
                <c:pt idx="1790">
                  <c:v>0.64</c:v>
                </c:pt>
                <c:pt idx="1791">
                  <c:v>0.64</c:v>
                </c:pt>
                <c:pt idx="1792">
                  <c:v>0.64</c:v>
                </c:pt>
                <c:pt idx="1793">
                  <c:v>0.64</c:v>
                </c:pt>
                <c:pt idx="1794">
                  <c:v>0.64</c:v>
                </c:pt>
                <c:pt idx="1795">
                  <c:v>0.64</c:v>
                </c:pt>
                <c:pt idx="1796">
                  <c:v>0.64</c:v>
                </c:pt>
                <c:pt idx="1797">
                  <c:v>0.64</c:v>
                </c:pt>
                <c:pt idx="1798">
                  <c:v>0.64</c:v>
                </c:pt>
                <c:pt idx="1799">
                  <c:v>0.64</c:v>
                </c:pt>
                <c:pt idx="1800">
                  <c:v>0.64</c:v>
                </c:pt>
                <c:pt idx="1801">
                  <c:v>0.64</c:v>
                </c:pt>
                <c:pt idx="1802">
                  <c:v>0.64</c:v>
                </c:pt>
                <c:pt idx="1803">
                  <c:v>0.64</c:v>
                </c:pt>
                <c:pt idx="1804">
                  <c:v>0.64</c:v>
                </c:pt>
                <c:pt idx="1805">
                  <c:v>0.64</c:v>
                </c:pt>
                <c:pt idx="1806">
                  <c:v>0.64</c:v>
                </c:pt>
                <c:pt idx="1807">
                  <c:v>0.64</c:v>
                </c:pt>
                <c:pt idx="1808">
                  <c:v>0.64</c:v>
                </c:pt>
                <c:pt idx="1809">
                  <c:v>0.64</c:v>
                </c:pt>
                <c:pt idx="1810">
                  <c:v>0.64</c:v>
                </c:pt>
                <c:pt idx="1811">
                  <c:v>0.64</c:v>
                </c:pt>
                <c:pt idx="1812">
                  <c:v>0.64</c:v>
                </c:pt>
                <c:pt idx="1813">
                  <c:v>0.64</c:v>
                </c:pt>
                <c:pt idx="1814">
                  <c:v>0.64</c:v>
                </c:pt>
                <c:pt idx="1815">
                  <c:v>0.64</c:v>
                </c:pt>
                <c:pt idx="1816">
                  <c:v>0.64</c:v>
                </c:pt>
                <c:pt idx="1817">
                  <c:v>0.64</c:v>
                </c:pt>
                <c:pt idx="1818">
                  <c:v>0.64</c:v>
                </c:pt>
                <c:pt idx="1819">
                  <c:v>0.64</c:v>
                </c:pt>
                <c:pt idx="1820">
                  <c:v>0.64</c:v>
                </c:pt>
                <c:pt idx="1821">
                  <c:v>0.64</c:v>
                </c:pt>
                <c:pt idx="1822">
                  <c:v>0.64</c:v>
                </c:pt>
                <c:pt idx="1823">
                  <c:v>0.64</c:v>
                </c:pt>
                <c:pt idx="1824">
                  <c:v>0.64</c:v>
                </c:pt>
                <c:pt idx="1825">
                  <c:v>0.64</c:v>
                </c:pt>
                <c:pt idx="1826">
                  <c:v>0.64</c:v>
                </c:pt>
                <c:pt idx="1827">
                  <c:v>0.64</c:v>
                </c:pt>
                <c:pt idx="1828">
                  <c:v>0.64</c:v>
                </c:pt>
                <c:pt idx="1829">
                  <c:v>0.64</c:v>
                </c:pt>
                <c:pt idx="1830">
                  <c:v>0.64</c:v>
                </c:pt>
                <c:pt idx="1831">
                  <c:v>0.64</c:v>
                </c:pt>
                <c:pt idx="1832">
                  <c:v>0.64</c:v>
                </c:pt>
                <c:pt idx="1833">
                  <c:v>0.64</c:v>
                </c:pt>
                <c:pt idx="1834">
                  <c:v>0.64</c:v>
                </c:pt>
                <c:pt idx="1835">
                  <c:v>0.64</c:v>
                </c:pt>
                <c:pt idx="1836">
                  <c:v>0.63</c:v>
                </c:pt>
                <c:pt idx="1837">
                  <c:v>0.64</c:v>
                </c:pt>
                <c:pt idx="1838">
                  <c:v>0.64</c:v>
                </c:pt>
                <c:pt idx="1839">
                  <c:v>0.64</c:v>
                </c:pt>
                <c:pt idx="1840">
                  <c:v>0.64</c:v>
                </c:pt>
                <c:pt idx="1841">
                  <c:v>0.64</c:v>
                </c:pt>
                <c:pt idx="1842">
                  <c:v>0.64</c:v>
                </c:pt>
                <c:pt idx="1843">
                  <c:v>0.64</c:v>
                </c:pt>
                <c:pt idx="1844">
                  <c:v>0.64</c:v>
                </c:pt>
                <c:pt idx="1845">
                  <c:v>0.63</c:v>
                </c:pt>
                <c:pt idx="1846">
                  <c:v>0.64</c:v>
                </c:pt>
                <c:pt idx="1847">
                  <c:v>0.64</c:v>
                </c:pt>
                <c:pt idx="1848">
                  <c:v>0.63</c:v>
                </c:pt>
                <c:pt idx="1849">
                  <c:v>0.64</c:v>
                </c:pt>
                <c:pt idx="1850">
                  <c:v>0.64</c:v>
                </c:pt>
                <c:pt idx="1851">
                  <c:v>0.64</c:v>
                </c:pt>
                <c:pt idx="1852">
                  <c:v>0.64</c:v>
                </c:pt>
                <c:pt idx="1853">
                  <c:v>0.64</c:v>
                </c:pt>
                <c:pt idx="1854">
                  <c:v>0.64</c:v>
                </c:pt>
                <c:pt idx="1855">
                  <c:v>0.64</c:v>
                </c:pt>
                <c:pt idx="1856">
                  <c:v>0.64</c:v>
                </c:pt>
                <c:pt idx="1857">
                  <c:v>0.64</c:v>
                </c:pt>
                <c:pt idx="1858">
                  <c:v>0.63</c:v>
                </c:pt>
                <c:pt idx="1859">
                  <c:v>0.64</c:v>
                </c:pt>
                <c:pt idx="1860">
                  <c:v>0.63</c:v>
                </c:pt>
                <c:pt idx="1861">
                  <c:v>0.64</c:v>
                </c:pt>
                <c:pt idx="1862">
                  <c:v>0.63</c:v>
                </c:pt>
                <c:pt idx="1863">
                  <c:v>0.62</c:v>
                </c:pt>
                <c:pt idx="1864">
                  <c:v>0.62</c:v>
                </c:pt>
                <c:pt idx="1865">
                  <c:v>0.62</c:v>
                </c:pt>
                <c:pt idx="1866">
                  <c:v>0.63</c:v>
                </c:pt>
                <c:pt idx="1867">
                  <c:v>0.64</c:v>
                </c:pt>
                <c:pt idx="1868">
                  <c:v>0.64</c:v>
                </c:pt>
                <c:pt idx="1869">
                  <c:v>0.65</c:v>
                </c:pt>
                <c:pt idx="1870">
                  <c:v>0.65</c:v>
                </c:pt>
                <c:pt idx="1871">
                  <c:v>0.65</c:v>
                </c:pt>
                <c:pt idx="1872">
                  <c:v>0.66</c:v>
                </c:pt>
                <c:pt idx="1873">
                  <c:v>0.66</c:v>
                </c:pt>
                <c:pt idx="1874">
                  <c:v>0.66</c:v>
                </c:pt>
                <c:pt idx="1875">
                  <c:v>0.66</c:v>
                </c:pt>
                <c:pt idx="1876">
                  <c:v>0.66</c:v>
                </c:pt>
                <c:pt idx="1877">
                  <c:v>0.66</c:v>
                </c:pt>
                <c:pt idx="1878">
                  <c:v>0.66</c:v>
                </c:pt>
                <c:pt idx="1879">
                  <c:v>0.65</c:v>
                </c:pt>
                <c:pt idx="1880">
                  <c:v>0.65</c:v>
                </c:pt>
                <c:pt idx="1881">
                  <c:v>0.65</c:v>
                </c:pt>
                <c:pt idx="1882">
                  <c:v>0.65</c:v>
                </c:pt>
                <c:pt idx="1883">
                  <c:v>0.65</c:v>
                </c:pt>
                <c:pt idx="1884">
                  <c:v>0.65</c:v>
                </c:pt>
                <c:pt idx="1885">
                  <c:v>0.65</c:v>
                </c:pt>
                <c:pt idx="1886">
                  <c:v>0.65</c:v>
                </c:pt>
                <c:pt idx="1887">
                  <c:v>0.65</c:v>
                </c:pt>
                <c:pt idx="1888">
                  <c:v>0.65</c:v>
                </c:pt>
                <c:pt idx="1889">
                  <c:v>0.64</c:v>
                </c:pt>
                <c:pt idx="1890">
                  <c:v>0.64</c:v>
                </c:pt>
                <c:pt idx="1891">
                  <c:v>0.64</c:v>
                </c:pt>
                <c:pt idx="1892">
                  <c:v>0.64</c:v>
                </c:pt>
                <c:pt idx="1893">
                  <c:v>0.64</c:v>
                </c:pt>
                <c:pt idx="1894">
                  <c:v>0.64</c:v>
                </c:pt>
                <c:pt idx="1895">
                  <c:v>0.64</c:v>
                </c:pt>
                <c:pt idx="1896">
                  <c:v>0.64</c:v>
                </c:pt>
                <c:pt idx="1897">
                  <c:v>0.64</c:v>
                </c:pt>
                <c:pt idx="1898">
                  <c:v>0.64</c:v>
                </c:pt>
                <c:pt idx="1899">
                  <c:v>0.64</c:v>
                </c:pt>
                <c:pt idx="1900">
                  <c:v>0.64</c:v>
                </c:pt>
                <c:pt idx="1901">
                  <c:v>0.64</c:v>
                </c:pt>
                <c:pt idx="1902">
                  <c:v>0.64</c:v>
                </c:pt>
                <c:pt idx="1903">
                  <c:v>0.64</c:v>
                </c:pt>
                <c:pt idx="1904">
                  <c:v>0.64</c:v>
                </c:pt>
                <c:pt idx="1905">
                  <c:v>0.64</c:v>
                </c:pt>
                <c:pt idx="1906">
                  <c:v>0.64</c:v>
                </c:pt>
                <c:pt idx="1907">
                  <c:v>0.64</c:v>
                </c:pt>
                <c:pt idx="1908">
                  <c:v>0.64</c:v>
                </c:pt>
                <c:pt idx="1909">
                  <c:v>0.64</c:v>
                </c:pt>
                <c:pt idx="1910">
                  <c:v>0.64</c:v>
                </c:pt>
                <c:pt idx="1911">
                  <c:v>0.64</c:v>
                </c:pt>
                <c:pt idx="1912">
                  <c:v>0.64</c:v>
                </c:pt>
                <c:pt idx="1913">
                  <c:v>0.64</c:v>
                </c:pt>
                <c:pt idx="1914">
                  <c:v>0.63</c:v>
                </c:pt>
                <c:pt idx="1915">
                  <c:v>0.64</c:v>
                </c:pt>
                <c:pt idx="1916">
                  <c:v>0.64</c:v>
                </c:pt>
                <c:pt idx="1917">
                  <c:v>0.64</c:v>
                </c:pt>
                <c:pt idx="1918">
                  <c:v>0.65</c:v>
                </c:pt>
                <c:pt idx="1919">
                  <c:v>0.66</c:v>
                </c:pt>
                <c:pt idx="1920">
                  <c:v>0.66</c:v>
                </c:pt>
                <c:pt idx="1921">
                  <c:v>0.67</c:v>
                </c:pt>
                <c:pt idx="1922">
                  <c:v>0.67</c:v>
                </c:pt>
                <c:pt idx="1923">
                  <c:v>0.67</c:v>
                </c:pt>
                <c:pt idx="1924">
                  <c:v>0.67</c:v>
                </c:pt>
                <c:pt idx="1925">
                  <c:v>0.66</c:v>
                </c:pt>
                <c:pt idx="1926">
                  <c:v>0.66</c:v>
                </c:pt>
                <c:pt idx="1927">
                  <c:v>0.66</c:v>
                </c:pt>
                <c:pt idx="1928">
                  <c:v>0.66</c:v>
                </c:pt>
                <c:pt idx="1929">
                  <c:v>0.66</c:v>
                </c:pt>
                <c:pt idx="1930">
                  <c:v>0.66</c:v>
                </c:pt>
                <c:pt idx="1931">
                  <c:v>0.66</c:v>
                </c:pt>
                <c:pt idx="1932">
                  <c:v>0.66</c:v>
                </c:pt>
                <c:pt idx="1933">
                  <c:v>0.66</c:v>
                </c:pt>
                <c:pt idx="1934">
                  <c:v>0.66</c:v>
                </c:pt>
                <c:pt idx="1935">
                  <c:v>0.66</c:v>
                </c:pt>
                <c:pt idx="1936">
                  <c:v>0.66</c:v>
                </c:pt>
                <c:pt idx="1937">
                  <c:v>0.66</c:v>
                </c:pt>
                <c:pt idx="1938">
                  <c:v>0.66</c:v>
                </c:pt>
                <c:pt idx="1939">
                  <c:v>0.66</c:v>
                </c:pt>
                <c:pt idx="1940">
                  <c:v>0.66</c:v>
                </c:pt>
                <c:pt idx="1941">
                  <c:v>0.65</c:v>
                </c:pt>
                <c:pt idx="1942">
                  <c:v>0.65</c:v>
                </c:pt>
                <c:pt idx="1943">
                  <c:v>0.65</c:v>
                </c:pt>
                <c:pt idx="1944">
                  <c:v>0.65</c:v>
                </c:pt>
                <c:pt idx="1945">
                  <c:v>0.65</c:v>
                </c:pt>
                <c:pt idx="1946">
                  <c:v>0.64</c:v>
                </c:pt>
                <c:pt idx="1947">
                  <c:v>0.64</c:v>
                </c:pt>
                <c:pt idx="1948">
                  <c:v>0.64</c:v>
                </c:pt>
                <c:pt idx="1949">
                  <c:v>0.64</c:v>
                </c:pt>
                <c:pt idx="1950">
                  <c:v>0.64</c:v>
                </c:pt>
                <c:pt idx="1951">
                  <c:v>0.64</c:v>
                </c:pt>
                <c:pt idx="1952">
                  <c:v>0.64</c:v>
                </c:pt>
                <c:pt idx="1953">
                  <c:v>0.64</c:v>
                </c:pt>
                <c:pt idx="1954">
                  <c:v>0.64</c:v>
                </c:pt>
                <c:pt idx="1955">
                  <c:v>0.64</c:v>
                </c:pt>
                <c:pt idx="1956">
                  <c:v>0.64</c:v>
                </c:pt>
                <c:pt idx="1957">
                  <c:v>0.64</c:v>
                </c:pt>
                <c:pt idx="1958">
                  <c:v>0.64</c:v>
                </c:pt>
                <c:pt idx="1959">
                  <c:v>0.64</c:v>
                </c:pt>
                <c:pt idx="1960">
                  <c:v>0.64</c:v>
                </c:pt>
                <c:pt idx="1961">
                  <c:v>0.64</c:v>
                </c:pt>
                <c:pt idx="1962">
                  <c:v>0.63</c:v>
                </c:pt>
                <c:pt idx="1963">
                  <c:v>0.64</c:v>
                </c:pt>
                <c:pt idx="1964">
                  <c:v>0.64</c:v>
                </c:pt>
                <c:pt idx="1965">
                  <c:v>0.64</c:v>
                </c:pt>
                <c:pt idx="1966">
                  <c:v>0.64</c:v>
                </c:pt>
                <c:pt idx="1967">
                  <c:v>0.64</c:v>
                </c:pt>
                <c:pt idx="1968">
                  <c:v>0.64</c:v>
                </c:pt>
                <c:pt idx="1969">
                  <c:v>0.64</c:v>
                </c:pt>
                <c:pt idx="1970">
                  <c:v>0.64</c:v>
                </c:pt>
                <c:pt idx="1971">
                  <c:v>0.64</c:v>
                </c:pt>
                <c:pt idx="1972">
                  <c:v>0.64</c:v>
                </c:pt>
                <c:pt idx="1973">
                  <c:v>0.64</c:v>
                </c:pt>
                <c:pt idx="1974">
                  <c:v>0.64</c:v>
                </c:pt>
                <c:pt idx="1975">
                  <c:v>0.64</c:v>
                </c:pt>
                <c:pt idx="1976">
                  <c:v>0.64</c:v>
                </c:pt>
                <c:pt idx="1977">
                  <c:v>0.64</c:v>
                </c:pt>
                <c:pt idx="1978">
                  <c:v>0.64</c:v>
                </c:pt>
                <c:pt idx="1979">
                  <c:v>0.64</c:v>
                </c:pt>
                <c:pt idx="1980">
                  <c:v>0.64</c:v>
                </c:pt>
                <c:pt idx="1981">
                  <c:v>0.64</c:v>
                </c:pt>
                <c:pt idx="1982">
                  <c:v>0.64</c:v>
                </c:pt>
                <c:pt idx="1983">
                  <c:v>0.64</c:v>
                </c:pt>
                <c:pt idx="1984">
                  <c:v>0.64</c:v>
                </c:pt>
                <c:pt idx="1985">
                  <c:v>0.64</c:v>
                </c:pt>
                <c:pt idx="1986">
                  <c:v>0.64</c:v>
                </c:pt>
                <c:pt idx="1987">
                  <c:v>0.64</c:v>
                </c:pt>
                <c:pt idx="1988">
                  <c:v>0.64</c:v>
                </c:pt>
                <c:pt idx="1989">
                  <c:v>0.64</c:v>
                </c:pt>
                <c:pt idx="1990">
                  <c:v>0.64</c:v>
                </c:pt>
                <c:pt idx="1991">
                  <c:v>0.64</c:v>
                </c:pt>
                <c:pt idx="1992">
                  <c:v>0.64</c:v>
                </c:pt>
                <c:pt idx="1993">
                  <c:v>0.64</c:v>
                </c:pt>
                <c:pt idx="1994">
                  <c:v>0.64</c:v>
                </c:pt>
                <c:pt idx="1995">
                  <c:v>0.64</c:v>
                </c:pt>
                <c:pt idx="1996">
                  <c:v>0.64</c:v>
                </c:pt>
                <c:pt idx="1997">
                  <c:v>0.64</c:v>
                </c:pt>
                <c:pt idx="1998">
                  <c:v>0.64</c:v>
                </c:pt>
                <c:pt idx="1999">
                  <c:v>0.64</c:v>
                </c:pt>
                <c:pt idx="2000">
                  <c:v>0.64</c:v>
                </c:pt>
                <c:pt idx="2001">
                  <c:v>0.64</c:v>
                </c:pt>
                <c:pt idx="2002">
                  <c:v>0.64</c:v>
                </c:pt>
                <c:pt idx="2003">
                  <c:v>0.64</c:v>
                </c:pt>
                <c:pt idx="2004">
                  <c:v>0.64</c:v>
                </c:pt>
                <c:pt idx="2005">
                  <c:v>0.64</c:v>
                </c:pt>
                <c:pt idx="2006">
                  <c:v>0.64</c:v>
                </c:pt>
                <c:pt idx="2007">
                  <c:v>0.64</c:v>
                </c:pt>
                <c:pt idx="2008">
                  <c:v>0.64</c:v>
                </c:pt>
                <c:pt idx="2009">
                  <c:v>0.64</c:v>
                </c:pt>
                <c:pt idx="2010">
                  <c:v>0.64</c:v>
                </c:pt>
                <c:pt idx="2011">
                  <c:v>0.64</c:v>
                </c:pt>
                <c:pt idx="2012">
                  <c:v>0.64</c:v>
                </c:pt>
                <c:pt idx="2013">
                  <c:v>0.64</c:v>
                </c:pt>
                <c:pt idx="2014">
                  <c:v>0.64</c:v>
                </c:pt>
                <c:pt idx="2015">
                  <c:v>0.64</c:v>
                </c:pt>
                <c:pt idx="2016">
                  <c:v>0.64</c:v>
                </c:pt>
                <c:pt idx="2017">
                  <c:v>0.64</c:v>
                </c:pt>
                <c:pt idx="2018">
                  <c:v>0.64</c:v>
                </c:pt>
                <c:pt idx="2019">
                  <c:v>0.64</c:v>
                </c:pt>
                <c:pt idx="2020">
                  <c:v>0.64</c:v>
                </c:pt>
                <c:pt idx="2021">
                  <c:v>0.64</c:v>
                </c:pt>
                <c:pt idx="2022">
                  <c:v>0.64</c:v>
                </c:pt>
                <c:pt idx="2023">
                  <c:v>0.64</c:v>
                </c:pt>
                <c:pt idx="2024">
                  <c:v>0.64</c:v>
                </c:pt>
                <c:pt idx="2025">
                  <c:v>0.64</c:v>
                </c:pt>
                <c:pt idx="2026">
                  <c:v>0.64</c:v>
                </c:pt>
                <c:pt idx="2027">
                  <c:v>0.64</c:v>
                </c:pt>
                <c:pt idx="2028">
                  <c:v>0.64</c:v>
                </c:pt>
                <c:pt idx="2029">
                  <c:v>0.64</c:v>
                </c:pt>
                <c:pt idx="2030">
                  <c:v>0.64</c:v>
                </c:pt>
                <c:pt idx="2031">
                  <c:v>0.64</c:v>
                </c:pt>
                <c:pt idx="2032">
                  <c:v>0.64</c:v>
                </c:pt>
                <c:pt idx="2033">
                  <c:v>0.63</c:v>
                </c:pt>
                <c:pt idx="2034">
                  <c:v>0.63</c:v>
                </c:pt>
                <c:pt idx="2035">
                  <c:v>0.64</c:v>
                </c:pt>
                <c:pt idx="2036">
                  <c:v>0.64</c:v>
                </c:pt>
                <c:pt idx="2037">
                  <c:v>0.64</c:v>
                </c:pt>
                <c:pt idx="2038">
                  <c:v>0.64</c:v>
                </c:pt>
                <c:pt idx="2039">
                  <c:v>0.64</c:v>
                </c:pt>
                <c:pt idx="2040">
                  <c:v>0.63</c:v>
                </c:pt>
                <c:pt idx="2041">
                  <c:v>0.64</c:v>
                </c:pt>
                <c:pt idx="2042">
                  <c:v>0.64</c:v>
                </c:pt>
                <c:pt idx="2043">
                  <c:v>0.64</c:v>
                </c:pt>
                <c:pt idx="2044">
                  <c:v>0.64</c:v>
                </c:pt>
                <c:pt idx="2045">
                  <c:v>0.63</c:v>
                </c:pt>
                <c:pt idx="2046">
                  <c:v>0.63</c:v>
                </c:pt>
                <c:pt idx="2047">
                  <c:v>0.64</c:v>
                </c:pt>
                <c:pt idx="2048">
                  <c:v>0.64</c:v>
                </c:pt>
                <c:pt idx="2049">
                  <c:v>0.64</c:v>
                </c:pt>
                <c:pt idx="2050">
                  <c:v>0.64</c:v>
                </c:pt>
                <c:pt idx="2051">
                  <c:v>0.64</c:v>
                </c:pt>
                <c:pt idx="2052">
                  <c:v>0.64</c:v>
                </c:pt>
                <c:pt idx="2053">
                  <c:v>0.64</c:v>
                </c:pt>
                <c:pt idx="2054">
                  <c:v>0.64</c:v>
                </c:pt>
                <c:pt idx="2055">
                  <c:v>0.63</c:v>
                </c:pt>
                <c:pt idx="2056">
                  <c:v>0.64</c:v>
                </c:pt>
                <c:pt idx="2057">
                  <c:v>0.64</c:v>
                </c:pt>
                <c:pt idx="2058">
                  <c:v>0.64</c:v>
                </c:pt>
                <c:pt idx="2059">
                  <c:v>0.63</c:v>
                </c:pt>
                <c:pt idx="2060">
                  <c:v>0.64</c:v>
                </c:pt>
                <c:pt idx="2061">
                  <c:v>0.64</c:v>
                </c:pt>
                <c:pt idx="2062">
                  <c:v>0.63</c:v>
                </c:pt>
                <c:pt idx="2063">
                  <c:v>0.64</c:v>
                </c:pt>
                <c:pt idx="2064">
                  <c:v>0.63</c:v>
                </c:pt>
                <c:pt idx="2065">
                  <c:v>0.63</c:v>
                </c:pt>
                <c:pt idx="2066">
                  <c:v>0.64</c:v>
                </c:pt>
                <c:pt idx="2067">
                  <c:v>0.63</c:v>
                </c:pt>
                <c:pt idx="2068">
                  <c:v>0.64</c:v>
                </c:pt>
                <c:pt idx="2069">
                  <c:v>0.64</c:v>
                </c:pt>
                <c:pt idx="2070">
                  <c:v>0.64</c:v>
                </c:pt>
                <c:pt idx="2071">
                  <c:v>0.64</c:v>
                </c:pt>
                <c:pt idx="2072">
                  <c:v>0.64</c:v>
                </c:pt>
                <c:pt idx="2073">
                  <c:v>0.63</c:v>
                </c:pt>
                <c:pt idx="2074">
                  <c:v>0.64</c:v>
                </c:pt>
                <c:pt idx="2075">
                  <c:v>0.63</c:v>
                </c:pt>
                <c:pt idx="2076">
                  <c:v>0.63</c:v>
                </c:pt>
                <c:pt idx="2077">
                  <c:v>0.64</c:v>
                </c:pt>
                <c:pt idx="2078">
                  <c:v>0.63</c:v>
                </c:pt>
                <c:pt idx="2079">
                  <c:v>0.63</c:v>
                </c:pt>
                <c:pt idx="2080">
                  <c:v>0.64</c:v>
                </c:pt>
                <c:pt idx="2081">
                  <c:v>0.63</c:v>
                </c:pt>
                <c:pt idx="2082">
                  <c:v>0.64</c:v>
                </c:pt>
                <c:pt idx="2083">
                  <c:v>0.63</c:v>
                </c:pt>
                <c:pt idx="2084">
                  <c:v>0.63</c:v>
                </c:pt>
                <c:pt idx="2085">
                  <c:v>0.63</c:v>
                </c:pt>
                <c:pt idx="2086">
                  <c:v>0.63</c:v>
                </c:pt>
                <c:pt idx="2087">
                  <c:v>0.64</c:v>
                </c:pt>
                <c:pt idx="2088">
                  <c:v>0.64</c:v>
                </c:pt>
                <c:pt idx="2089">
                  <c:v>0.64</c:v>
                </c:pt>
                <c:pt idx="2090">
                  <c:v>0.63</c:v>
                </c:pt>
                <c:pt idx="2091">
                  <c:v>0.63</c:v>
                </c:pt>
                <c:pt idx="2092">
                  <c:v>0.64</c:v>
                </c:pt>
                <c:pt idx="2093">
                  <c:v>0.64</c:v>
                </c:pt>
                <c:pt idx="2094">
                  <c:v>0.63</c:v>
                </c:pt>
                <c:pt idx="2095">
                  <c:v>0.64</c:v>
                </c:pt>
                <c:pt idx="2096">
                  <c:v>0.63</c:v>
                </c:pt>
                <c:pt idx="2097">
                  <c:v>0.64</c:v>
                </c:pt>
                <c:pt idx="2098">
                  <c:v>0.64</c:v>
                </c:pt>
                <c:pt idx="2099">
                  <c:v>0.64</c:v>
                </c:pt>
                <c:pt idx="2100">
                  <c:v>0.64</c:v>
                </c:pt>
                <c:pt idx="2101">
                  <c:v>0.64</c:v>
                </c:pt>
                <c:pt idx="2102">
                  <c:v>0.64</c:v>
                </c:pt>
                <c:pt idx="2103">
                  <c:v>0.63</c:v>
                </c:pt>
                <c:pt idx="2104">
                  <c:v>0.64</c:v>
                </c:pt>
                <c:pt idx="2105">
                  <c:v>0.63</c:v>
                </c:pt>
                <c:pt idx="2106">
                  <c:v>0.63</c:v>
                </c:pt>
                <c:pt idx="2107">
                  <c:v>0.64</c:v>
                </c:pt>
                <c:pt idx="2108">
                  <c:v>0.64</c:v>
                </c:pt>
                <c:pt idx="2109">
                  <c:v>0.64</c:v>
                </c:pt>
                <c:pt idx="2110">
                  <c:v>0.64</c:v>
                </c:pt>
                <c:pt idx="2111">
                  <c:v>0.63</c:v>
                </c:pt>
                <c:pt idx="2112">
                  <c:v>0.63</c:v>
                </c:pt>
                <c:pt idx="2113">
                  <c:v>0.64</c:v>
                </c:pt>
                <c:pt idx="2114">
                  <c:v>0.63</c:v>
                </c:pt>
                <c:pt idx="2115">
                  <c:v>0.63</c:v>
                </c:pt>
                <c:pt idx="2116">
                  <c:v>0.63</c:v>
                </c:pt>
                <c:pt idx="2117">
                  <c:v>0.63</c:v>
                </c:pt>
                <c:pt idx="2118">
                  <c:v>0.64</c:v>
                </c:pt>
                <c:pt idx="2119">
                  <c:v>0.63</c:v>
                </c:pt>
                <c:pt idx="2120">
                  <c:v>0.63</c:v>
                </c:pt>
                <c:pt idx="2121">
                  <c:v>0.64</c:v>
                </c:pt>
                <c:pt idx="2122">
                  <c:v>0.63</c:v>
                </c:pt>
                <c:pt idx="2123">
                  <c:v>0.64</c:v>
                </c:pt>
                <c:pt idx="2124">
                  <c:v>0.63</c:v>
                </c:pt>
                <c:pt idx="2125">
                  <c:v>0.64</c:v>
                </c:pt>
                <c:pt idx="2126">
                  <c:v>0.64</c:v>
                </c:pt>
                <c:pt idx="2127">
                  <c:v>0.64</c:v>
                </c:pt>
                <c:pt idx="2128">
                  <c:v>0.63</c:v>
                </c:pt>
                <c:pt idx="2129">
                  <c:v>0.63</c:v>
                </c:pt>
                <c:pt idx="2130">
                  <c:v>0.63</c:v>
                </c:pt>
                <c:pt idx="2131">
                  <c:v>0.63</c:v>
                </c:pt>
                <c:pt idx="2132">
                  <c:v>0.63</c:v>
                </c:pt>
                <c:pt idx="2133">
                  <c:v>0.63</c:v>
                </c:pt>
                <c:pt idx="2134">
                  <c:v>0.64</c:v>
                </c:pt>
                <c:pt idx="2135">
                  <c:v>0.63</c:v>
                </c:pt>
                <c:pt idx="2136">
                  <c:v>0.63</c:v>
                </c:pt>
                <c:pt idx="2137">
                  <c:v>0.64</c:v>
                </c:pt>
                <c:pt idx="2138">
                  <c:v>0.63</c:v>
                </c:pt>
                <c:pt idx="2139">
                  <c:v>0.63</c:v>
                </c:pt>
                <c:pt idx="2140">
                  <c:v>0.63</c:v>
                </c:pt>
                <c:pt idx="2141">
                  <c:v>0.64</c:v>
                </c:pt>
                <c:pt idx="2142">
                  <c:v>0.64</c:v>
                </c:pt>
                <c:pt idx="2143">
                  <c:v>0.64</c:v>
                </c:pt>
                <c:pt idx="2144">
                  <c:v>0.64</c:v>
                </c:pt>
                <c:pt idx="2145">
                  <c:v>0.63</c:v>
                </c:pt>
                <c:pt idx="2146">
                  <c:v>0.64</c:v>
                </c:pt>
                <c:pt idx="2147">
                  <c:v>0.63</c:v>
                </c:pt>
                <c:pt idx="2148">
                  <c:v>0.63</c:v>
                </c:pt>
                <c:pt idx="2149">
                  <c:v>0.63</c:v>
                </c:pt>
                <c:pt idx="2150">
                  <c:v>0.63</c:v>
                </c:pt>
                <c:pt idx="2151">
                  <c:v>0.63</c:v>
                </c:pt>
                <c:pt idx="2152">
                  <c:v>0.63</c:v>
                </c:pt>
                <c:pt idx="2153">
                  <c:v>0.63</c:v>
                </c:pt>
                <c:pt idx="2154">
                  <c:v>0.63</c:v>
                </c:pt>
                <c:pt idx="2155">
                  <c:v>0.64</c:v>
                </c:pt>
                <c:pt idx="2156">
                  <c:v>0.63</c:v>
                </c:pt>
                <c:pt idx="2157">
                  <c:v>0.64</c:v>
                </c:pt>
                <c:pt idx="2158">
                  <c:v>0.63</c:v>
                </c:pt>
                <c:pt idx="2159">
                  <c:v>0.64</c:v>
                </c:pt>
                <c:pt idx="2160">
                  <c:v>0.63</c:v>
                </c:pt>
                <c:pt idx="2161">
                  <c:v>0.63</c:v>
                </c:pt>
                <c:pt idx="2162">
                  <c:v>0.63</c:v>
                </c:pt>
                <c:pt idx="2163">
                  <c:v>0.64</c:v>
                </c:pt>
                <c:pt idx="2164">
                  <c:v>0.64</c:v>
                </c:pt>
                <c:pt idx="2165">
                  <c:v>0.64</c:v>
                </c:pt>
                <c:pt idx="2166">
                  <c:v>0.63</c:v>
                </c:pt>
                <c:pt idx="2167">
                  <c:v>0.63</c:v>
                </c:pt>
                <c:pt idx="2168">
                  <c:v>0.64</c:v>
                </c:pt>
                <c:pt idx="2169">
                  <c:v>0.63</c:v>
                </c:pt>
                <c:pt idx="2170">
                  <c:v>0.63</c:v>
                </c:pt>
                <c:pt idx="2171">
                  <c:v>0.64</c:v>
                </c:pt>
                <c:pt idx="2172">
                  <c:v>0.63</c:v>
                </c:pt>
                <c:pt idx="2173">
                  <c:v>0.63</c:v>
                </c:pt>
                <c:pt idx="2174">
                  <c:v>0.63</c:v>
                </c:pt>
                <c:pt idx="2175">
                  <c:v>0.63</c:v>
                </c:pt>
                <c:pt idx="2176">
                  <c:v>0.63</c:v>
                </c:pt>
                <c:pt idx="2177">
                  <c:v>0.63</c:v>
                </c:pt>
                <c:pt idx="2178">
                  <c:v>0.63</c:v>
                </c:pt>
                <c:pt idx="2179">
                  <c:v>0.63</c:v>
                </c:pt>
                <c:pt idx="2180">
                  <c:v>0.63</c:v>
                </c:pt>
                <c:pt idx="2181">
                  <c:v>0.63</c:v>
                </c:pt>
                <c:pt idx="2182">
                  <c:v>0.64</c:v>
                </c:pt>
                <c:pt idx="2183">
                  <c:v>0.63</c:v>
                </c:pt>
                <c:pt idx="2184">
                  <c:v>0.63</c:v>
                </c:pt>
                <c:pt idx="2185">
                  <c:v>0.64</c:v>
                </c:pt>
                <c:pt idx="2186">
                  <c:v>0.63</c:v>
                </c:pt>
                <c:pt idx="2187">
                  <c:v>0.63</c:v>
                </c:pt>
                <c:pt idx="2188">
                  <c:v>0.64</c:v>
                </c:pt>
                <c:pt idx="2189">
                  <c:v>0.63</c:v>
                </c:pt>
                <c:pt idx="2190">
                  <c:v>0.63</c:v>
                </c:pt>
                <c:pt idx="2191">
                  <c:v>0.64</c:v>
                </c:pt>
                <c:pt idx="2192">
                  <c:v>0.63</c:v>
                </c:pt>
                <c:pt idx="2193">
                  <c:v>0.63</c:v>
                </c:pt>
                <c:pt idx="2194">
                  <c:v>0.63</c:v>
                </c:pt>
                <c:pt idx="2195">
                  <c:v>0.63</c:v>
                </c:pt>
                <c:pt idx="2196">
                  <c:v>0.63</c:v>
                </c:pt>
                <c:pt idx="2197">
                  <c:v>0.64</c:v>
                </c:pt>
                <c:pt idx="2198">
                  <c:v>0.64</c:v>
                </c:pt>
                <c:pt idx="2199">
                  <c:v>0.64</c:v>
                </c:pt>
                <c:pt idx="2200">
                  <c:v>0.63</c:v>
                </c:pt>
                <c:pt idx="2201">
                  <c:v>0.63</c:v>
                </c:pt>
                <c:pt idx="2202">
                  <c:v>0.63</c:v>
                </c:pt>
                <c:pt idx="2203">
                  <c:v>0.63</c:v>
                </c:pt>
                <c:pt idx="2204">
                  <c:v>0.64</c:v>
                </c:pt>
                <c:pt idx="2205">
                  <c:v>0.63</c:v>
                </c:pt>
                <c:pt idx="2206">
                  <c:v>0.64</c:v>
                </c:pt>
                <c:pt idx="2207">
                  <c:v>0.63</c:v>
                </c:pt>
                <c:pt idx="2208">
                  <c:v>0.63</c:v>
                </c:pt>
                <c:pt idx="2209">
                  <c:v>0.63</c:v>
                </c:pt>
                <c:pt idx="2210">
                  <c:v>0.63</c:v>
                </c:pt>
                <c:pt idx="2211">
                  <c:v>0.63</c:v>
                </c:pt>
                <c:pt idx="2212">
                  <c:v>0.63</c:v>
                </c:pt>
                <c:pt idx="2213">
                  <c:v>0.63</c:v>
                </c:pt>
                <c:pt idx="2214">
                  <c:v>0.63</c:v>
                </c:pt>
                <c:pt idx="2215">
                  <c:v>0.63</c:v>
                </c:pt>
                <c:pt idx="2216">
                  <c:v>0.63</c:v>
                </c:pt>
                <c:pt idx="2217">
                  <c:v>0.63</c:v>
                </c:pt>
                <c:pt idx="2218">
                  <c:v>0.63</c:v>
                </c:pt>
                <c:pt idx="2219">
                  <c:v>0.63</c:v>
                </c:pt>
                <c:pt idx="2220">
                  <c:v>0.63</c:v>
                </c:pt>
                <c:pt idx="2221">
                  <c:v>0.63</c:v>
                </c:pt>
                <c:pt idx="2222">
                  <c:v>0.64</c:v>
                </c:pt>
                <c:pt idx="2223">
                  <c:v>0.63</c:v>
                </c:pt>
                <c:pt idx="2224">
                  <c:v>0.63</c:v>
                </c:pt>
                <c:pt idx="2225">
                  <c:v>0.63</c:v>
                </c:pt>
                <c:pt idx="2226">
                  <c:v>0.63</c:v>
                </c:pt>
                <c:pt idx="2227">
                  <c:v>0.63</c:v>
                </c:pt>
                <c:pt idx="2228">
                  <c:v>0.63</c:v>
                </c:pt>
                <c:pt idx="2229">
                  <c:v>0.63</c:v>
                </c:pt>
                <c:pt idx="2230">
                  <c:v>0.63</c:v>
                </c:pt>
                <c:pt idx="2231">
                  <c:v>0.63</c:v>
                </c:pt>
                <c:pt idx="2232">
                  <c:v>0.63</c:v>
                </c:pt>
                <c:pt idx="2233">
                  <c:v>0.63</c:v>
                </c:pt>
                <c:pt idx="2234">
                  <c:v>0.63</c:v>
                </c:pt>
                <c:pt idx="2235">
                  <c:v>0.63</c:v>
                </c:pt>
                <c:pt idx="2236">
                  <c:v>0.63</c:v>
                </c:pt>
                <c:pt idx="2237">
                  <c:v>0.63</c:v>
                </c:pt>
                <c:pt idx="2238">
                  <c:v>0.64</c:v>
                </c:pt>
                <c:pt idx="2239">
                  <c:v>0.63</c:v>
                </c:pt>
                <c:pt idx="2240">
                  <c:v>0.63</c:v>
                </c:pt>
                <c:pt idx="2241">
                  <c:v>0.63</c:v>
                </c:pt>
                <c:pt idx="2242">
                  <c:v>0.63</c:v>
                </c:pt>
                <c:pt idx="2243">
                  <c:v>0.63</c:v>
                </c:pt>
                <c:pt idx="2244">
                  <c:v>0.63</c:v>
                </c:pt>
                <c:pt idx="2245">
                  <c:v>0.64</c:v>
                </c:pt>
                <c:pt idx="2246">
                  <c:v>0.63</c:v>
                </c:pt>
                <c:pt idx="2247">
                  <c:v>0.63</c:v>
                </c:pt>
                <c:pt idx="2248">
                  <c:v>0.63</c:v>
                </c:pt>
                <c:pt idx="2249">
                  <c:v>0.63</c:v>
                </c:pt>
                <c:pt idx="2250">
                  <c:v>0.63</c:v>
                </c:pt>
                <c:pt idx="2251">
                  <c:v>0.63</c:v>
                </c:pt>
                <c:pt idx="2252">
                  <c:v>0.63</c:v>
                </c:pt>
                <c:pt idx="2253">
                  <c:v>0.63</c:v>
                </c:pt>
                <c:pt idx="2254">
                  <c:v>0.63</c:v>
                </c:pt>
                <c:pt idx="2255">
                  <c:v>0.63</c:v>
                </c:pt>
                <c:pt idx="2256">
                  <c:v>0.63</c:v>
                </c:pt>
                <c:pt idx="2257">
                  <c:v>0.63</c:v>
                </c:pt>
                <c:pt idx="2258">
                  <c:v>0.63</c:v>
                </c:pt>
                <c:pt idx="2259">
                  <c:v>0.63</c:v>
                </c:pt>
                <c:pt idx="2260">
                  <c:v>0.63</c:v>
                </c:pt>
                <c:pt idx="2261">
                  <c:v>0.63</c:v>
                </c:pt>
                <c:pt idx="2262">
                  <c:v>0.63</c:v>
                </c:pt>
                <c:pt idx="2263">
                  <c:v>0.63</c:v>
                </c:pt>
                <c:pt idx="2264">
                  <c:v>0.63</c:v>
                </c:pt>
                <c:pt idx="2265">
                  <c:v>0.63</c:v>
                </c:pt>
                <c:pt idx="2266">
                  <c:v>0.63</c:v>
                </c:pt>
                <c:pt idx="2267">
                  <c:v>0.63</c:v>
                </c:pt>
                <c:pt idx="2268">
                  <c:v>0.63</c:v>
                </c:pt>
                <c:pt idx="2269">
                  <c:v>0.63</c:v>
                </c:pt>
                <c:pt idx="2270">
                  <c:v>0.63</c:v>
                </c:pt>
                <c:pt idx="2271">
                  <c:v>0.63</c:v>
                </c:pt>
                <c:pt idx="2272">
                  <c:v>0.63</c:v>
                </c:pt>
                <c:pt idx="2273">
                  <c:v>0.63</c:v>
                </c:pt>
                <c:pt idx="2274">
                  <c:v>0.63</c:v>
                </c:pt>
                <c:pt idx="2275">
                  <c:v>0.63</c:v>
                </c:pt>
                <c:pt idx="2276">
                  <c:v>0.63</c:v>
                </c:pt>
                <c:pt idx="2277">
                  <c:v>0.63</c:v>
                </c:pt>
                <c:pt idx="2278">
                  <c:v>0.63</c:v>
                </c:pt>
                <c:pt idx="2279">
                  <c:v>0.63</c:v>
                </c:pt>
                <c:pt idx="2280">
                  <c:v>0.63</c:v>
                </c:pt>
                <c:pt idx="2281">
                  <c:v>0.63</c:v>
                </c:pt>
                <c:pt idx="2282">
                  <c:v>0.63</c:v>
                </c:pt>
                <c:pt idx="2283">
                  <c:v>0.63</c:v>
                </c:pt>
                <c:pt idx="2284">
                  <c:v>0.63</c:v>
                </c:pt>
                <c:pt idx="2285">
                  <c:v>0.63</c:v>
                </c:pt>
                <c:pt idx="2286">
                  <c:v>0.63</c:v>
                </c:pt>
                <c:pt idx="2287">
                  <c:v>0.63</c:v>
                </c:pt>
                <c:pt idx="2288">
                  <c:v>0.63</c:v>
                </c:pt>
                <c:pt idx="2289">
                  <c:v>0.63</c:v>
                </c:pt>
                <c:pt idx="2290">
                  <c:v>0.63</c:v>
                </c:pt>
                <c:pt idx="2291">
                  <c:v>0.63</c:v>
                </c:pt>
                <c:pt idx="2292">
                  <c:v>0.63</c:v>
                </c:pt>
                <c:pt idx="2293">
                  <c:v>0.63</c:v>
                </c:pt>
                <c:pt idx="2294">
                  <c:v>0.63</c:v>
                </c:pt>
                <c:pt idx="2295">
                  <c:v>0.63</c:v>
                </c:pt>
                <c:pt idx="2296">
                  <c:v>0.63</c:v>
                </c:pt>
                <c:pt idx="2297">
                  <c:v>0.63</c:v>
                </c:pt>
                <c:pt idx="2298">
                  <c:v>0.63</c:v>
                </c:pt>
                <c:pt idx="2299">
                  <c:v>0.63</c:v>
                </c:pt>
                <c:pt idx="2300">
                  <c:v>0.63</c:v>
                </c:pt>
                <c:pt idx="2301">
                  <c:v>0.63</c:v>
                </c:pt>
                <c:pt idx="2302">
                  <c:v>0.63</c:v>
                </c:pt>
              </c:numCache>
            </c:numRef>
          </c:yVal>
          <c:smooth val="0"/>
        </c:ser>
        <c:ser>
          <c:idx val="0"/>
          <c:order val="0"/>
          <c:tx>
            <c:strRef>
              <c:f>'HS-1'!$F$1</c:f>
              <c:strCache>
                <c:ptCount val="1"/>
                <c:pt idx="0">
                  <c:v>F79 - NoPump</c:v>
                </c:pt>
              </c:strCache>
            </c:strRef>
          </c:tx>
          <c:marker>
            <c:symbol val="none"/>
          </c:marker>
          <c:xVal>
            <c:numRef>
              <c:f>'HS-1'!$B$3:$B$2305</c:f>
              <c:numCache>
                <c:formatCode>0.00</c:formatCode>
                <c:ptCount val="2303"/>
                <c:pt idx="0">
                  <c:v>5.0</c:v>
                </c:pt>
                <c:pt idx="1">
                  <c:v>10.0</c:v>
                </c:pt>
                <c:pt idx="2">
                  <c:v>15.0</c:v>
                </c:pt>
                <c:pt idx="3">
                  <c:v>20.0</c:v>
                </c:pt>
                <c:pt idx="4">
                  <c:v>25.0</c:v>
                </c:pt>
                <c:pt idx="5">
                  <c:v>30.0</c:v>
                </c:pt>
                <c:pt idx="6">
                  <c:v>35.0</c:v>
                </c:pt>
                <c:pt idx="7">
                  <c:v>40.0</c:v>
                </c:pt>
                <c:pt idx="8">
                  <c:v>45.0</c:v>
                </c:pt>
                <c:pt idx="9">
                  <c:v>50.0</c:v>
                </c:pt>
                <c:pt idx="10">
                  <c:v>55.0</c:v>
                </c:pt>
                <c:pt idx="11">
                  <c:v>60.0</c:v>
                </c:pt>
                <c:pt idx="12">
                  <c:v>65.0</c:v>
                </c:pt>
                <c:pt idx="13">
                  <c:v>70.0</c:v>
                </c:pt>
                <c:pt idx="14">
                  <c:v>75.0</c:v>
                </c:pt>
                <c:pt idx="15">
                  <c:v>80.0</c:v>
                </c:pt>
                <c:pt idx="16">
                  <c:v>85.0</c:v>
                </c:pt>
                <c:pt idx="17">
                  <c:v>90.0</c:v>
                </c:pt>
                <c:pt idx="18">
                  <c:v>95.0</c:v>
                </c:pt>
                <c:pt idx="19">
                  <c:v>100.0</c:v>
                </c:pt>
                <c:pt idx="20">
                  <c:v>105.0</c:v>
                </c:pt>
                <c:pt idx="21">
                  <c:v>110.0</c:v>
                </c:pt>
                <c:pt idx="22">
                  <c:v>115.0</c:v>
                </c:pt>
                <c:pt idx="23">
                  <c:v>120.0</c:v>
                </c:pt>
                <c:pt idx="24">
                  <c:v>125.0</c:v>
                </c:pt>
                <c:pt idx="25">
                  <c:v>130.0</c:v>
                </c:pt>
                <c:pt idx="26">
                  <c:v>135.0</c:v>
                </c:pt>
                <c:pt idx="27">
                  <c:v>140.0</c:v>
                </c:pt>
                <c:pt idx="28">
                  <c:v>145.0</c:v>
                </c:pt>
                <c:pt idx="29">
                  <c:v>150.0</c:v>
                </c:pt>
                <c:pt idx="30">
                  <c:v>155.0</c:v>
                </c:pt>
                <c:pt idx="31">
                  <c:v>160.0</c:v>
                </c:pt>
                <c:pt idx="32">
                  <c:v>165.0</c:v>
                </c:pt>
                <c:pt idx="33">
                  <c:v>170.0</c:v>
                </c:pt>
                <c:pt idx="34">
                  <c:v>175.0</c:v>
                </c:pt>
                <c:pt idx="35">
                  <c:v>180.0</c:v>
                </c:pt>
                <c:pt idx="36">
                  <c:v>185.0</c:v>
                </c:pt>
                <c:pt idx="37">
                  <c:v>190.0</c:v>
                </c:pt>
                <c:pt idx="38">
                  <c:v>195.0</c:v>
                </c:pt>
                <c:pt idx="39">
                  <c:v>200.0</c:v>
                </c:pt>
                <c:pt idx="40">
                  <c:v>205.0</c:v>
                </c:pt>
                <c:pt idx="41">
                  <c:v>210.0</c:v>
                </c:pt>
                <c:pt idx="42">
                  <c:v>215.0</c:v>
                </c:pt>
                <c:pt idx="43">
                  <c:v>220.0</c:v>
                </c:pt>
                <c:pt idx="44">
                  <c:v>225.0</c:v>
                </c:pt>
                <c:pt idx="45">
                  <c:v>230.0</c:v>
                </c:pt>
                <c:pt idx="46">
                  <c:v>235.0</c:v>
                </c:pt>
                <c:pt idx="47">
                  <c:v>240.0</c:v>
                </c:pt>
                <c:pt idx="48">
                  <c:v>245.0</c:v>
                </c:pt>
                <c:pt idx="49">
                  <c:v>250.0</c:v>
                </c:pt>
                <c:pt idx="50">
                  <c:v>255.0</c:v>
                </c:pt>
                <c:pt idx="51">
                  <c:v>260.0</c:v>
                </c:pt>
                <c:pt idx="52">
                  <c:v>265.0</c:v>
                </c:pt>
                <c:pt idx="53">
                  <c:v>270.0</c:v>
                </c:pt>
                <c:pt idx="54">
                  <c:v>275.0</c:v>
                </c:pt>
                <c:pt idx="55">
                  <c:v>280.0</c:v>
                </c:pt>
                <c:pt idx="56">
                  <c:v>285.0</c:v>
                </c:pt>
                <c:pt idx="57">
                  <c:v>290.0</c:v>
                </c:pt>
                <c:pt idx="58">
                  <c:v>295.0</c:v>
                </c:pt>
                <c:pt idx="59">
                  <c:v>300.0</c:v>
                </c:pt>
                <c:pt idx="60">
                  <c:v>305.0</c:v>
                </c:pt>
                <c:pt idx="61">
                  <c:v>310.0</c:v>
                </c:pt>
                <c:pt idx="62">
                  <c:v>315.0</c:v>
                </c:pt>
                <c:pt idx="63">
                  <c:v>320.0</c:v>
                </c:pt>
                <c:pt idx="64">
                  <c:v>325.0</c:v>
                </c:pt>
                <c:pt idx="65">
                  <c:v>330.0</c:v>
                </c:pt>
                <c:pt idx="66">
                  <c:v>335.0</c:v>
                </c:pt>
                <c:pt idx="67">
                  <c:v>340.0</c:v>
                </c:pt>
                <c:pt idx="68">
                  <c:v>345.0</c:v>
                </c:pt>
                <c:pt idx="69">
                  <c:v>350.0</c:v>
                </c:pt>
                <c:pt idx="70">
                  <c:v>355.0</c:v>
                </c:pt>
                <c:pt idx="71">
                  <c:v>360.0</c:v>
                </c:pt>
                <c:pt idx="72">
                  <c:v>365.0</c:v>
                </c:pt>
                <c:pt idx="73">
                  <c:v>370.0</c:v>
                </c:pt>
                <c:pt idx="74">
                  <c:v>375.0</c:v>
                </c:pt>
                <c:pt idx="75">
                  <c:v>380.0</c:v>
                </c:pt>
                <c:pt idx="76">
                  <c:v>385.0</c:v>
                </c:pt>
                <c:pt idx="77">
                  <c:v>390.0</c:v>
                </c:pt>
                <c:pt idx="78">
                  <c:v>395.0</c:v>
                </c:pt>
                <c:pt idx="79">
                  <c:v>400.0</c:v>
                </c:pt>
                <c:pt idx="80">
                  <c:v>405.0</c:v>
                </c:pt>
                <c:pt idx="81">
                  <c:v>410.0</c:v>
                </c:pt>
                <c:pt idx="82">
                  <c:v>415.0</c:v>
                </c:pt>
                <c:pt idx="83">
                  <c:v>420.0</c:v>
                </c:pt>
                <c:pt idx="84">
                  <c:v>425.0</c:v>
                </c:pt>
                <c:pt idx="85">
                  <c:v>430.0</c:v>
                </c:pt>
                <c:pt idx="86">
                  <c:v>435.0</c:v>
                </c:pt>
                <c:pt idx="87">
                  <c:v>440.0</c:v>
                </c:pt>
                <c:pt idx="88">
                  <c:v>445.0</c:v>
                </c:pt>
                <c:pt idx="89">
                  <c:v>450.0</c:v>
                </c:pt>
                <c:pt idx="90">
                  <c:v>455.0</c:v>
                </c:pt>
                <c:pt idx="91">
                  <c:v>460.0</c:v>
                </c:pt>
                <c:pt idx="92">
                  <c:v>465.0</c:v>
                </c:pt>
                <c:pt idx="93">
                  <c:v>470.0</c:v>
                </c:pt>
                <c:pt idx="94">
                  <c:v>475.0</c:v>
                </c:pt>
                <c:pt idx="95">
                  <c:v>480.0</c:v>
                </c:pt>
                <c:pt idx="96">
                  <c:v>485.0</c:v>
                </c:pt>
                <c:pt idx="97">
                  <c:v>490.0</c:v>
                </c:pt>
                <c:pt idx="98">
                  <c:v>495.0</c:v>
                </c:pt>
                <c:pt idx="99">
                  <c:v>500.0</c:v>
                </c:pt>
                <c:pt idx="100">
                  <c:v>505.0</c:v>
                </c:pt>
                <c:pt idx="101">
                  <c:v>510.0</c:v>
                </c:pt>
                <c:pt idx="102">
                  <c:v>515.0</c:v>
                </c:pt>
                <c:pt idx="103">
                  <c:v>520.0</c:v>
                </c:pt>
                <c:pt idx="104">
                  <c:v>525.0</c:v>
                </c:pt>
                <c:pt idx="105">
                  <c:v>530.0</c:v>
                </c:pt>
                <c:pt idx="106">
                  <c:v>535.0</c:v>
                </c:pt>
                <c:pt idx="107">
                  <c:v>540.0</c:v>
                </c:pt>
                <c:pt idx="108">
                  <c:v>545.0</c:v>
                </c:pt>
                <c:pt idx="109">
                  <c:v>550.0</c:v>
                </c:pt>
                <c:pt idx="110">
                  <c:v>555.0</c:v>
                </c:pt>
                <c:pt idx="111">
                  <c:v>560.0</c:v>
                </c:pt>
                <c:pt idx="112">
                  <c:v>565.0</c:v>
                </c:pt>
                <c:pt idx="113">
                  <c:v>570.0</c:v>
                </c:pt>
                <c:pt idx="114">
                  <c:v>575.0</c:v>
                </c:pt>
                <c:pt idx="115">
                  <c:v>580.0</c:v>
                </c:pt>
                <c:pt idx="116">
                  <c:v>585.0</c:v>
                </c:pt>
                <c:pt idx="117">
                  <c:v>590.0</c:v>
                </c:pt>
                <c:pt idx="118">
                  <c:v>595.0</c:v>
                </c:pt>
                <c:pt idx="119">
                  <c:v>600.0</c:v>
                </c:pt>
                <c:pt idx="120">
                  <c:v>605.0</c:v>
                </c:pt>
                <c:pt idx="121">
                  <c:v>610.0</c:v>
                </c:pt>
                <c:pt idx="122">
                  <c:v>615.0</c:v>
                </c:pt>
                <c:pt idx="123">
                  <c:v>620.0</c:v>
                </c:pt>
                <c:pt idx="124">
                  <c:v>625.0</c:v>
                </c:pt>
                <c:pt idx="125">
                  <c:v>630.0</c:v>
                </c:pt>
                <c:pt idx="126">
                  <c:v>635.0</c:v>
                </c:pt>
                <c:pt idx="127">
                  <c:v>640.0</c:v>
                </c:pt>
                <c:pt idx="128">
                  <c:v>645.0</c:v>
                </c:pt>
                <c:pt idx="129">
                  <c:v>650.0</c:v>
                </c:pt>
                <c:pt idx="130">
                  <c:v>655.0</c:v>
                </c:pt>
                <c:pt idx="131">
                  <c:v>660.0</c:v>
                </c:pt>
                <c:pt idx="132">
                  <c:v>665.0</c:v>
                </c:pt>
                <c:pt idx="133">
                  <c:v>670.0</c:v>
                </c:pt>
                <c:pt idx="134">
                  <c:v>675.0</c:v>
                </c:pt>
                <c:pt idx="135">
                  <c:v>680.0</c:v>
                </c:pt>
                <c:pt idx="136">
                  <c:v>685.0</c:v>
                </c:pt>
                <c:pt idx="137">
                  <c:v>690.0</c:v>
                </c:pt>
                <c:pt idx="138">
                  <c:v>695.0</c:v>
                </c:pt>
                <c:pt idx="139">
                  <c:v>700.0</c:v>
                </c:pt>
                <c:pt idx="140">
                  <c:v>705.0</c:v>
                </c:pt>
                <c:pt idx="141">
                  <c:v>710.0</c:v>
                </c:pt>
                <c:pt idx="142">
                  <c:v>715.0</c:v>
                </c:pt>
                <c:pt idx="143">
                  <c:v>720.0</c:v>
                </c:pt>
                <c:pt idx="144">
                  <c:v>725.0</c:v>
                </c:pt>
                <c:pt idx="145">
                  <c:v>730.0</c:v>
                </c:pt>
                <c:pt idx="146">
                  <c:v>735.0</c:v>
                </c:pt>
                <c:pt idx="147">
                  <c:v>740.0</c:v>
                </c:pt>
                <c:pt idx="148">
                  <c:v>745.0</c:v>
                </c:pt>
                <c:pt idx="149">
                  <c:v>750.0</c:v>
                </c:pt>
                <c:pt idx="150">
                  <c:v>755.0</c:v>
                </c:pt>
                <c:pt idx="151">
                  <c:v>760.0</c:v>
                </c:pt>
                <c:pt idx="152">
                  <c:v>765.0</c:v>
                </c:pt>
                <c:pt idx="153">
                  <c:v>770.0</c:v>
                </c:pt>
                <c:pt idx="154">
                  <c:v>775.0</c:v>
                </c:pt>
                <c:pt idx="155">
                  <c:v>780.0</c:v>
                </c:pt>
                <c:pt idx="156">
                  <c:v>785.0</c:v>
                </c:pt>
                <c:pt idx="157">
                  <c:v>790.0</c:v>
                </c:pt>
                <c:pt idx="158">
                  <c:v>795.0</c:v>
                </c:pt>
                <c:pt idx="159">
                  <c:v>800.0</c:v>
                </c:pt>
                <c:pt idx="160">
                  <c:v>805.0</c:v>
                </c:pt>
                <c:pt idx="161">
                  <c:v>810.0</c:v>
                </c:pt>
                <c:pt idx="162">
                  <c:v>815.0</c:v>
                </c:pt>
                <c:pt idx="163">
                  <c:v>820.0</c:v>
                </c:pt>
                <c:pt idx="164">
                  <c:v>825.0</c:v>
                </c:pt>
                <c:pt idx="165">
                  <c:v>830.0</c:v>
                </c:pt>
                <c:pt idx="166">
                  <c:v>835.0</c:v>
                </c:pt>
                <c:pt idx="167">
                  <c:v>840.0</c:v>
                </c:pt>
                <c:pt idx="168">
                  <c:v>845.0</c:v>
                </c:pt>
                <c:pt idx="169">
                  <c:v>850.0</c:v>
                </c:pt>
                <c:pt idx="170">
                  <c:v>855.0</c:v>
                </c:pt>
                <c:pt idx="171">
                  <c:v>860.0</c:v>
                </c:pt>
                <c:pt idx="172">
                  <c:v>865.0</c:v>
                </c:pt>
                <c:pt idx="173">
                  <c:v>870.0</c:v>
                </c:pt>
                <c:pt idx="174">
                  <c:v>875.0</c:v>
                </c:pt>
                <c:pt idx="175">
                  <c:v>880.0</c:v>
                </c:pt>
                <c:pt idx="176">
                  <c:v>885.0</c:v>
                </c:pt>
                <c:pt idx="177">
                  <c:v>890.0</c:v>
                </c:pt>
                <c:pt idx="178">
                  <c:v>895.0</c:v>
                </c:pt>
                <c:pt idx="179">
                  <c:v>900.0</c:v>
                </c:pt>
                <c:pt idx="180">
                  <c:v>905.0</c:v>
                </c:pt>
                <c:pt idx="181">
                  <c:v>910.0</c:v>
                </c:pt>
                <c:pt idx="182">
                  <c:v>915.0</c:v>
                </c:pt>
                <c:pt idx="183">
                  <c:v>920.0</c:v>
                </c:pt>
                <c:pt idx="184">
                  <c:v>925.0</c:v>
                </c:pt>
                <c:pt idx="185">
                  <c:v>930.0</c:v>
                </c:pt>
                <c:pt idx="186">
                  <c:v>935.0</c:v>
                </c:pt>
                <c:pt idx="187">
                  <c:v>940.0</c:v>
                </c:pt>
                <c:pt idx="188">
                  <c:v>945.0</c:v>
                </c:pt>
                <c:pt idx="189">
                  <c:v>950.0</c:v>
                </c:pt>
                <c:pt idx="190">
                  <c:v>955.0</c:v>
                </c:pt>
                <c:pt idx="191">
                  <c:v>960.0</c:v>
                </c:pt>
                <c:pt idx="192">
                  <c:v>965.0</c:v>
                </c:pt>
                <c:pt idx="193">
                  <c:v>970.0</c:v>
                </c:pt>
                <c:pt idx="194">
                  <c:v>975.0</c:v>
                </c:pt>
                <c:pt idx="195">
                  <c:v>980.0</c:v>
                </c:pt>
                <c:pt idx="196">
                  <c:v>985.0</c:v>
                </c:pt>
                <c:pt idx="197">
                  <c:v>990.0</c:v>
                </c:pt>
                <c:pt idx="198">
                  <c:v>995.0</c:v>
                </c:pt>
                <c:pt idx="199">
                  <c:v>1000.0</c:v>
                </c:pt>
                <c:pt idx="200">
                  <c:v>1005.0</c:v>
                </c:pt>
                <c:pt idx="201">
                  <c:v>1010.0</c:v>
                </c:pt>
                <c:pt idx="202">
                  <c:v>1015.0</c:v>
                </c:pt>
                <c:pt idx="203">
                  <c:v>1020.0</c:v>
                </c:pt>
                <c:pt idx="204">
                  <c:v>1025.0</c:v>
                </c:pt>
                <c:pt idx="205">
                  <c:v>1030.0</c:v>
                </c:pt>
                <c:pt idx="206">
                  <c:v>1035.0</c:v>
                </c:pt>
                <c:pt idx="207">
                  <c:v>1040.0</c:v>
                </c:pt>
                <c:pt idx="208">
                  <c:v>1045.0</c:v>
                </c:pt>
                <c:pt idx="209">
                  <c:v>1050.0</c:v>
                </c:pt>
                <c:pt idx="210">
                  <c:v>1055.0</c:v>
                </c:pt>
                <c:pt idx="211">
                  <c:v>1060.0</c:v>
                </c:pt>
                <c:pt idx="212">
                  <c:v>1065.0</c:v>
                </c:pt>
                <c:pt idx="213">
                  <c:v>1070.0</c:v>
                </c:pt>
                <c:pt idx="214">
                  <c:v>1075.0</c:v>
                </c:pt>
                <c:pt idx="215">
                  <c:v>1080.0</c:v>
                </c:pt>
                <c:pt idx="216">
                  <c:v>1085.0</c:v>
                </c:pt>
                <c:pt idx="217">
                  <c:v>1090.0</c:v>
                </c:pt>
                <c:pt idx="218">
                  <c:v>1095.0</c:v>
                </c:pt>
                <c:pt idx="219">
                  <c:v>1100.0</c:v>
                </c:pt>
                <c:pt idx="220">
                  <c:v>1105.0</c:v>
                </c:pt>
                <c:pt idx="221">
                  <c:v>1110.0</c:v>
                </c:pt>
                <c:pt idx="222">
                  <c:v>1115.0</c:v>
                </c:pt>
                <c:pt idx="223">
                  <c:v>1120.0</c:v>
                </c:pt>
                <c:pt idx="224">
                  <c:v>1125.0</c:v>
                </c:pt>
                <c:pt idx="225">
                  <c:v>1130.0</c:v>
                </c:pt>
                <c:pt idx="226">
                  <c:v>1135.0</c:v>
                </c:pt>
                <c:pt idx="227">
                  <c:v>1140.0</c:v>
                </c:pt>
                <c:pt idx="228">
                  <c:v>1145.0</c:v>
                </c:pt>
                <c:pt idx="229">
                  <c:v>1150.0</c:v>
                </c:pt>
                <c:pt idx="230">
                  <c:v>1155.0</c:v>
                </c:pt>
                <c:pt idx="231">
                  <c:v>1160.0</c:v>
                </c:pt>
                <c:pt idx="232">
                  <c:v>1165.0</c:v>
                </c:pt>
                <c:pt idx="233">
                  <c:v>1170.0</c:v>
                </c:pt>
                <c:pt idx="234">
                  <c:v>1175.0</c:v>
                </c:pt>
                <c:pt idx="235">
                  <c:v>1180.0</c:v>
                </c:pt>
                <c:pt idx="236">
                  <c:v>1185.0</c:v>
                </c:pt>
                <c:pt idx="237">
                  <c:v>1190.0</c:v>
                </c:pt>
                <c:pt idx="238">
                  <c:v>1195.0</c:v>
                </c:pt>
                <c:pt idx="239">
                  <c:v>1200.0</c:v>
                </c:pt>
                <c:pt idx="240">
                  <c:v>1205.0</c:v>
                </c:pt>
                <c:pt idx="241">
                  <c:v>1210.0</c:v>
                </c:pt>
                <c:pt idx="242">
                  <c:v>1215.0</c:v>
                </c:pt>
                <c:pt idx="243">
                  <c:v>1220.0</c:v>
                </c:pt>
                <c:pt idx="244">
                  <c:v>1225.0</c:v>
                </c:pt>
                <c:pt idx="245">
                  <c:v>1230.0</c:v>
                </c:pt>
                <c:pt idx="246">
                  <c:v>1235.0</c:v>
                </c:pt>
                <c:pt idx="247">
                  <c:v>1240.0</c:v>
                </c:pt>
                <c:pt idx="248">
                  <c:v>1245.0</c:v>
                </c:pt>
                <c:pt idx="249">
                  <c:v>1250.0</c:v>
                </c:pt>
                <c:pt idx="250">
                  <c:v>1255.0</c:v>
                </c:pt>
                <c:pt idx="251">
                  <c:v>1260.0</c:v>
                </c:pt>
                <c:pt idx="252">
                  <c:v>1265.0</c:v>
                </c:pt>
                <c:pt idx="253">
                  <c:v>1270.0</c:v>
                </c:pt>
                <c:pt idx="254">
                  <c:v>1275.0</c:v>
                </c:pt>
                <c:pt idx="255">
                  <c:v>1280.0</c:v>
                </c:pt>
                <c:pt idx="256">
                  <c:v>1285.0</c:v>
                </c:pt>
                <c:pt idx="257">
                  <c:v>1290.0</c:v>
                </c:pt>
                <c:pt idx="258">
                  <c:v>1295.0</c:v>
                </c:pt>
                <c:pt idx="259">
                  <c:v>1300.0</c:v>
                </c:pt>
                <c:pt idx="260">
                  <c:v>1305.0</c:v>
                </c:pt>
                <c:pt idx="261">
                  <c:v>1310.0</c:v>
                </c:pt>
                <c:pt idx="262">
                  <c:v>1315.0</c:v>
                </c:pt>
                <c:pt idx="263">
                  <c:v>1320.0</c:v>
                </c:pt>
                <c:pt idx="264">
                  <c:v>1325.0</c:v>
                </c:pt>
                <c:pt idx="265">
                  <c:v>1330.0</c:v>
                </c:pt>
                <c:pt idx="266">
                  <c:v>1335.0</c:v>
                </c:pt>
                <c:pt idx="267">
                  <c:v>1340.0</c:v>
                </c:pt>
                <c:pt idx="268">
                  <c:v>1345.0</c:v>
                </c:pt>
                <c:pt idx="269">
                  <c:v>1350.0</c:v>
                </c:pt>
                <c:pt idx="270">
                  <c:v>1355.0</c:v>
                </c:pt>
                <c:pt idx="271">
                  <c:v>1360.0</c:v>
                </c:pt>
                <c:pt idx="272">
                  <c:v>1365.0</c:v>
                </c:pt>
                <c:pt idx="273">
                  <c:v>1370.0</c:v>
                </c:pt>
                <c:pt idx="274">
                  <c:v>1375.0</c:v>
                </c:pt>
                <c:pt idx="275">
                  <c:v>1380.0</c:v>
                </c:pt>
                <c:pt idx="276">
                  <c:v>1385.0</c:v>
                </c:pt>
                <c:pt idx="277">
                  <c:v>1390.0</c:v>
                </c:pt>
                <c:pt idx="278">
                  <c:v>1395.0</c:v>
                </c:pt>
                <c:pt idx="279">
                  <c:v>1400.0</c:v>
                </c:pt>
                <c:pt idx="280">
                  <c:v>1405.0</c:v>
                </c:pt>
                <c:pt idx="281">
                  <c:v>1410.0</c:v>
                </c:pt>
                <c:pt idx="282">
                  <c:v>1415.0</c:v>
                </c:pt>
                <c:pt idx="283">
                  <c:v>1420.0</c:v>
                </c:pt>
                <c:pt idx="284">
                  <c:v>1425.0</c:v>
                </c:pt>
                <c:pt idx="285">
                  <c:v>1430.0</c:v>
                </c:pt>
                <c:pt idx="286">
                  <c:v>1435.0</c:v>
                </c:pt>
                <c:pt idx="287">
                  <c:v>1440.0</c:v>
                </c:pt>
                <c:pt idx="288">
                  <c:v>1445.0</c:v>
                </c:pt>
                <c:pt idx="289">
                  <c:v>1450.0</c:v>
                </c:pt>
                <c:pt idx="290">
                  <c:v>1455.0</c:v>
                </c:pt>
                <c:pt idx="291">
                  <c:v>1460.0</c:v>
                </c:pt>
                <c:pt idx="292">
                  <c:v>1465.0</c:v>
                </c:pt>
                <c:pt idx="293">
                  <c:v>1470.0</c:v>
                </c:pt>
                <c:pt idx="294">
                  <c:v>1475.0</c:v>
                </c:pt>
                <c:pt idx="295">
                  <c:v>1480.0</c:v>
                </c:pt>
                <c:pt idx="296">
                  <c:v>1485.0</c:v>
                </c:pt>
                <c:pt idx="297">
                  <c:v>1490.0</c:v>
                </c:pt>
                <c:pt idx="298">
                  <c:v>1495.0</c:v>
                </c:pt>
                <c:pt idx="299">
                  <c:v>1500.0</c:v>
                </c:pt>
                <c:pt idx="300">
                  <c:v>1505.0</c:v>
                </c:pt>
                <c:pt idx="301">
                  <c:v>1510.0</c:v>
                </c:pt>
                <c:pt idx="302">
                  <c:v>1515.0</c:v>
                </c:pt>
                <c:pt idx="303">
                  <c:v>1520.0</c:v>
                </c:pt>
                <c:pt idx="304">
                  <c:v>1525.0</c:v>
                </c:pt>
                <c:pt idx="305">
                  <c:v>1530.0</c:v>
                </c:pt>
                <c:pt idx="306">
                  <c:v>1535.0</c:v>
                </c:pt>
                <c:pt idx="307">
                  <c:v>1540.0</c:v>
                </c:pt>
                <c:pt idx="308">
                  <c:v>1545.0</c:v>
                </c:pt>
                <c:pt idx="309">
                  <c:v>1550.0</c:v>
                </c:pt>
                <c:pt idx="310">
                  <c:v>1555.0</c:v>
                </c:pt>
                <c:pt idx="311">
                  <c:v>1560.0</c:v>
                </c:pt>
                <c:pt idx="312">
                  <c:v>1565.0</c:v>
                </c:pt>
                <c:pt idx="313">
                  <c:v>1570.0</c:v>
                </c:pt>
                <c:pt idx="314">
                  <c:v>1575.0</c:v>
                </c:pt>
                <c:pt idx="315">
                  <c:v>1580.0</c:v>
                </c:pt>
                <c:pt idx="316">
                  <c:v>1585.0</c:v>
                </c:pt>
                <c:pt idx="317">
                  <c:v>1590.0</c:v>
                </c:pt>
                <c:pt idx="318">
                  <c:v>1595.0</c:v>
                </c:pt>
                <c:pt idx="319">
                  <c:v>1600.0</c:v>
                </c:pt>
                <c:pt idx="320">
                  <c:v>1605.0</c:v>
                </c:pt>
                <c:pt idx="321">
                  <c:v>1610.0</c:v>
                </c:pt>
                <c:pt idx="322">
                  <c:v>1615.0</c:v>
                </c:pt>
                <c:pt idx="323">
                  <c:v>1620.0</c:v>
                </c:pt>
                <c:pt idx="324">
                  <c:v>1625.0</c:v>
                </c:pt>
                <c:pt idx="325">
                  <c:v>1630.0</c:v>
                </c:pt>
                <c:pt idx="326">
                  <c:v>1635.0</c:v>
                </c:pt>
                <c:pt idx="327">
                  <c:v>1640.0</c:v>
                </c:pt>
                <c:pt idx="328">
                  <c:v>1645.0</c:v>
                </c:pt>
                <c:pt idx="329">
                  <c:v>1650.0</c:v>
                </c:pt>
                <c:pt idx="330">
                  <c:v>1655.0</c:v>
                </c:pt>
                <c:pt idx="331">
                  <c:v>1660.0</c:v>
                </c:pt>
                <c:pt idx="332">
                  <c:v>1665.0</c:v>
                </c:pt>
                <c:pt idx="333">
                  <c:v>1670.0</c:v>
                </c:pt>
                <c:pt idx="334">
                  <c:v>1675.0</c:v>
                </c:pt>
                <c:pt idx="335">
                  <c:v>1680.0</c:v>
                </c:pt>
                <c:pt idx="336">
                  <c:v>1685.0</c:v>
                </c:pt>
                <c:pt idx="337">
                  <c:v>1690.0</c:v>
                </c:pt>
                <c:pt idx="338">
                  <c:v>1695.0</c:v>
                </c:pt>
                <c:pt idx="339">
                  <c:v>1700.0</c:v>
                </c:pt>
                <c:pt idx="340">
                  <c:v>1705.0</c:v>
                </c:pt>
                <c:pt idx="341">
                  <c:v>1710.0</c:v>
                </c:pt>
                <c:pt idx="342">
                  <c:v>1715.0</c:v>
                </c:pt>
                <c:pt idx="343">
                  <c:v>1720.0</c:v>
                </c:pt>
                <c:pt idx="344">
                  <c:v>1725.0</c:v>
                </c:pt>
                <c:pt idx="345">
                  <c:v>1730.0</c:v>
                </c:pt>
                <c:pt idx="346">
                  <c:v>1735.0</c:v>
                </c:pt>
                <c:pt idx="347">
                  <c:v>1740.0</c:v>
                </c:pt>
                <c:pt idx="348">
                  <c:v>1745.0</c:v>
                </c:pt>
                <c:pt idx="349">
                  <c:v>1750.0</c:v>
                </c:pt>
                <c:pt idx="350">
                  <c:v>1755.0</c:v>
                </c:pt>
                <c:pt idx="351">
                  <c:v>1760.0</c:v>
                </c:pt>
                <c:pt idx="352">
                  <c:v>1765.0</c:v>
                </c:pt>
                <c:pt idx="353">
                  <c:v>1770.0</c:v>
                </c:pt>
                <c:pt idx="354">
                  <c:v>1775.0</c:v>
                </c:pt>
                <c:pt idx="355">
                  <c:v>1780.0</c:v>
                </c:pt>
                <c:pt idx="356">
                  <c:v>1785.0</c:v>
                </c:pt>
                <c:pt idx="357">
                  <c:v>1790.0</c:v>
                </c:pt>
                <c:pt idx="358">
                  <c:v>1795.0</c:v>
                </c:pt>
                <c:pt idx="359">
                  <c:v>1800.0</c:v>
                </c:pt>
                <c:pt idx="360">
                  <c:v>1805.0</c:v>
                </c:pt>
                <c:pt idx="361">
                  <c:v>1810.0</c:v>
                </c:pt>
                <c:pt idx="362">
                  <c:v>1815.0</c:v>
                </c:pt>
                <c:pt idx="363">
                  <c:v>1820.0</c:v>
                </c:pt>
                <c:pt idx="364">
                  <c:v>1825.0</c:v>
                </c:pt>
                <c:pt idx="365">
                  <c:v>1830.0</c:v>
                </c:pt>
                <c:pt idx="366">
                  <c:v>1835.0</c:v>
                </c:pt>
                <c:pt idx="367">
                  <c:v>1840.0</c:v>
                </c:pt>
                <c:pt idx="368">
                  <c:v>1845.0</c:v>
                </c:pt>
                <c:pt idx="369">
                  <c:v>1850.0</c:v>
                </c:pt>
                <c:pt idx="370">
                  <c:v>1855.0</c:v>
                </c:pt>
                <c:pt idx="371">
                  <c:v>1860.0</c:v>
                </c:pt>
                <c:pt idx="372">
                  <c:v>1865.0</c:v>
                </c:pt>
                <c:pt idx="373">
                  <c:v>1870.0</c:v>
                </c:pt>
                <c:pt idx="374">
                  <c:v>1875.0</c:v>
                </c:pt>
                <c:pt idx="375">
                  <c:v>1880.0</c:v>
                </c:pt>
                <c:pt idx="376">
                  <c:v>1885.0</c:v>
                </c:pt>
                <c:pt idx="377">
                  <c:v>1890.0</c:v>
                </c:pt>
                <c:pt idx="378">
                  <c:v>1895.0</c:v>
                </c:pt>
                <c:pt idx="379">
                  <c:v>1900.0</c:v>
                </c:pt>
                <c:pt idx="380">
                  <c:v>1905.0</c:v>
                </c:pt>
                <c:pt idx="381">
                  <c:v>1910.0</c:v>
                </c:pt>
                <c:pt idx="382">
                  <c:v>1915.0</c:v>
                </c:pt>
                <c:pt idx="383">
                  <c:v>1920.0</c:v>
                </c:pt>
                <c:pt idx="384">
                  <c:v>1925.0</c:v>
                </c:pt>
                <c:pt idx="385">
                  <c:v>1930.0</c:v>
                </c:pt>
                <c:pt idx="386">
                  <c:v>1935.0</c:v>
                </c:pt>
                <c:pt idx="387">
                  <c:v>1940.0</c:v>
                </c:pt>
                <c:pt idx="388">
                  <c:v>1945.0</c:v>
                </c:pt>
                <c:pt idx="389">
                  <c:v>1950.0</c:v>
                </c:pt>
                <c:pt idx="390">
                  <c:v>1955.0</c:v>
                </c:pt>
                <c:pt idx="391">
                  <c:v>1960.0</c:v>
                </c:pt>
                <c:pt idx="392">
                  <c:v>1965.0</c:v>
                </c:pt>
                <c:pt idx="393">
                  <c:v>1970.0</c:v>
                </c:pt>
                <c:pt idx="394">
                  <c:v>1975.0</c:v>
                </c:pt>
                <c:pt idx="395">
                  <c:v>1980.0</c:v>
                </c:pt>
                <c:pt idx="396">
                  <c:v>1985.0</c:v>
                </c:pt>
                <c:pt idx="397">
                  <c:v>1990.0</c:v>
                </c:pt>
                <c:pt idx="398">
                  <c:v>1995.0</c:v>
                </c:pt>
                <c:pt idx="399">
                  <c:v>2000.0</c:v>
                </c:pt>
                <c:pt idx="400">
                  <c:v>2005.0</c:v>
                </c:pt>
                <c:pt idx="401">
                  <c:v>2010.0</c:v>
                </c:pt>
                <c:pt idx="402">
                  <c:v>2015.0</c:v>
                </c:pt>
                <c:pt idx="403">
                  <c:v>2020.0</c:v>
                </c:pt>
                <c:pt idx="404">
                  <c:v>2025.0</c:v>
                </c:pt>
                <c:pt idx="405">
                  <c:v>2030.0</c:v>
                </c:pt>
                <c:pt idx="406">
                  <c:v>2035.0</c:v>
                </c:pt>
                <c:pt idx="407">
                  <c:v>2040.0</c:v>
                </c:pt>
                <c:pt idx="408">
                  <c:v>2045.0</c:v>
                </c:pt>
                <c:pt idx="409">
                  <c:v>2050.0</c:v>
                </c:pt>
                <c:pt idx="410">
                  <c:v>2055.0</c:v>
                </c:pt>
                <c:pt idx="411">
                  <c:v>2060.0</c:v>
                </c:pt>
                <c:pt idx="412">
                  <c:v>2065.0</c:v>
                </c:pt>
                <c:pt idx="413">
                  <c:v>2070.0</c:v>
                </c:pt>
                <c:pt idx="414">
                  <c:v>2075.0</c:v>
                </c:pt>
                <c:pt idx="415">
                  <c:v>2080.0</c:v>
                </c:pt>
                <c:pt idx="416">
                  <c:v>2085.0</c:v>
                </c:pt>
                <c:pt idx="417">
                  <c:v>2090.0</c:v>
                </c:pt>
                <c:pt idx="418">
                  <c:v>2095.0</c:v>
                </c:pt>
                <c:pt idx="419">
                  <c:v>2100.0</c:v>
                </c:pt>
                <c:pt idx="420">
                  <c:v>2105.0</c:v>
                </c:pt>
                <c:pt idx="421">
                  <c:v>2110.0</c:v>
                </c:pt>
                <c:pt idx="422">
                  <c:v>2115.0</c:v>
                </c:pt>
                <c:pt idx="423">
                  <c:v>2120.0</c:v>
                </c:pt>
                <c:pt idx="424">
                  <c:v>2125.0</c:v>
                </c:pt>
                <c:pt idx="425">
                  <c:v>2130.0</c:v>
                </c:pt>
                <c:pt idx="426">
                  <c:v>2135.0</c:v>
                </c:pt>
                <c:pt idx="427">
                  <c:v>2140.0</c:v>
                </c:pt>
                <c:pt idx="428">
                  <c:v>2145.0</c:v>
                </c:pt>
                <c:pt idx="429">
                  <c:v>2150.0</c:v>
                </c:pt>
                <c:pt idx="430">
                  <c:v>2155.0</c:v>
                </c:pt>
                <c:pt idx="431">
                  <c:v>2160.0</c:v>
                </c:pt>
                <c:pt idx="432">
                  <c:v>2165.0</c:v>
                </c:pt>
                <c:pt idx="433">
                  <c:v>2170.0</c:v>
                </c:pt>
                <c:pt idx="434">
                  <c:v>2175.0</c:v>
                </c:pt>
                <c:pt idx="435">
                  <c:v>2180.0</c:v>
                </c:pt>
                <c:pt idx="436">
                  <c:v>2185.0</c:v>
                </c:pt>
                <c:pt idx="437">
                  <c:v>2190.0</c:v>
                </c:pt>
                <c:pt idx="438">
                  <c:v>2195.0</c:v>
                </c:pt>
                <c:pt idx="439">
                  <c:v>2200.0</c:v>
                </c:pt>
                <c:pt idx="440">
                  <c:v>2205.0</c:v>
                </c:pt>
                <c:pt idx="441">
                  <c:v>2210.0</c:v>
                </c:pt>
                <c:pt idx="442">
                  <c:v>2215.0</c:v>
                </c:pt>
                <c:pt idx="443">
                  <c:v>2220.0</c:v>
                </c:pt>
                <c:pt idx="444">
                  <c:v>2225.0</c:v>
                </c:pt>
                <c:pt idx="445">
                  <c:v>2230.0</c:v>
                </c:pt>
                <c:pt idx="446">
                  <c:v>2235.0</c:v>
                </c:pt>
                <c:pt idx="447">
                  <c:v>2240.0</c:v>
                </c:pt>
                <c:pt idx="448">
                  <c:v>2245.0</c:v>
                </c:pt>
                <c:pt idx="449">
                  <c:v>2250.0</c:v>
                </c:pt>
                <c:pt idx="450">
                  <c:v>2255.0</c:v>
                </c:pt>
                <c:pt idx="451">
                  <c:v>2260.0</c:v>
                </c:pt>
                <c:pt idx="452">
                  <c:v>2265.0</c:v>
                </c:pt>
                <c:pt idx="453">
                  <c:v>2270.0</c:v>
                </c:pt>
                <c:pt idx="454">
                  <c:v>2275.0</c:v>
                </c:pt>
                <c:pt idx="455">
                  <c:v>2280.0</c:v>
                </c:pt>
                <c:pt idx="456">
                  <c:v>2285.0</c:v>
                </c:pt>
                <c:pt idx="457">
                  <c:v>2290.0</c:v>
                </c:pt>
                <c:pt idx="458">
                  <c:v>2295.0</c:v>
                </c:pt>
                <c:pt idx="459">
                  <c:v>2300.0</c:v>
                </c:pt>
                <c:pt idx="460">
                  <c:v>2305.0</c:v>
                </c:pt>
                <c:pt idx="461">
                  <c:v>2310.0</c:v>
                </c:pt>
                <c:pt idx="462">
                  <c:v>2315.0</c:v>
                </c:pt>
                <c:pt idx="463">
                  <c:v>2320.0</c:v>
                </c:pt>
                <c:pt idx="464">
                  <c:v>2325.0</c:v>
                </c:pt>
                <c:pt idx="465">
                  <c:v>2330.0</c:v>
                </c:pt>
                <c:pt idx="466">
                  <c:v>2335.0</c:v>
                </c:pt>
                <c:pt idx="467">
                  <c:v>2340.0</c:v>
                </c:pt>
                <c:pt idx="468">
                  <c:v>2345.0</c:v>
                </c:pt>
                <c:pt idx="469">
                  <c:v>2350.0</c:v>
                </c:pt>
                <c:pt idx="470">
                  <c:v>2355.0</c:v>
                </c:pt>
                <c:pt idx="471">
                  <c:v>2360.0</c:v>
                </c:pt>
                <c:pt idx="472">
                  <c:v>2365.0</c:v>
                </c:pt>
                <c:pt idx="473">
                  <c:v>2370.0</c:v>
                </c:pt>
                <c:pt idx="474">
                  <c:v>2375.0</c:v>
                </c:pt>
                <c:pt idx="475">
                  <c:v>2380.0</c:v>
                </c:pt>
                <c:pt idx="476">
                  <c:v>2385.0</c:v>
                </c:pt>
                <c:pt idx="477">
                  <c:v>2390.0</c:v>
                </c:pt>
                <c:pt idx="478">
                  <c:v>2395.0</c:v>
                </c:pt>
                <c:pt idx="479">
                  <c:v>2400.0</c:v>
                </c:pt>
                <c:pt idx="480">
                  <c:v>2405.0</c:v>
                </c:pt>
                <c:pt idx="481">
                  <c:v>2410.0</c:v>
                </c:pt>
                <c:pt idx="482">
                  <c:v>2415.0</c:v>
                </c:pt>
                <c:pt idx="483">
                  <c:v>2420.0</c:v>
                </c:pt>
                <c:pt idx="484">
                  <c:v>2425.0</c:v>
                </c:pt>
                <c:pt idx="485">
                  <c:v>2430.0</c:v>
                </c:pt>
                <c:pt idx="486">
                  <c:v>2435.0</c:v>
                </c:pt>
                <c:pt idx="487">
                  <c:v>2440.0</c:v>
                </c:pt>
                <c:pt idx="488">
                  <c:v>2445.0</c:v>
                </c:pt>
                <c:pt idx="489">
                  <c:v>2450.0</c:v>
                </c:pt>
                <c:pt idx="490">
                  <c:v>2455.0</c:v>
                </c:pt>
                <c:pt idx="491">
                  <c:v>2460.0</c:v>
                </c:pt>
                <c:pt idx="492">
                  <c:v>2465.0</c:v>
                </c:pt>
                <c:pt idx="493">
                  <c:v>2470.0</c:v>
                </c:pt>
                <c:pt idx="494">
                  <c:v>2475.0</c:v>
                </c:pt>
                <c:pt idx="495">
                  <c:v>2480.0</c:v>
                </c:pt>
                <c:pt idx="496">
                  <c:v>2485.0</c:v>
                </c:pt>
                <c:pt idx="497">
                  <c:v>2490.0</c:v>
                </c:pt>
                <c:pt idx="498">
                  <c:v>2495.0</c:v>
                </c:pt>
                <c:pt idx="499">
                  <c:v>2500.0</c:v>
                </c:pt>
                <c:pt idx="500">
                  <c:v>2505.0</c:v>
                </c:pt>
                <c:pt idx="501">
                  <c:v>2510.0</c:v>
                </c:pt>
                <c:pt idx="502">
                  <c:v>2515.0</c:v>
                </c:pt>
                <c:pt idx="503">
                  <c:v>2520.0</c:v>
                </c:pt>
                <c:pt idx="504">
                  <c:v>2525.0</c:v>
                </c:pt>
                <c:pt idx="505">
                  <c:v>2530.0</c:v>
                </c:pt>
                <c:pt idx="506">
                  <c:v>2535.0</c:v>
                </c:pt>
                <c:pt idx="507">
                  <c:v>2540.0</c:v>
                </c:pt>
                <c:pt idx="508">
                  <c:v>2545.0</c:v>
                </c:pt>
                <c:pt idx="509">
                  <c:v>2550.0</c:v>
                </c:pt>
                <c:pt idx="510">
                  <c:v>2555.0</c:v>
                </c:pt>
                <c:pt idx="511">
                  <c:v>2560.0</c:v>
                </c:pt>
                <c:pt idx="512">
                  <c:v>2565.0</c:v>
                </c:pt>
                <c:pt idx="513">
                  <c:v>2570.0</c:v>
                </c:pt>
                <c:pt idx="514">
                  <c:v>2575.0</c:v>
                </c:pt>
                <c:pt idx="515">
                  <c:v>2580.0</c:v>
                </c:pt>
                <c:pt idx="516">
                  <c:v>2585.0</c:v>
                </c:pt>
                <c:pt idx="517">
                  <c:v>2590.0</c:v>
                </c:pt>
                <c:pt idx="518">
                  <c:v>2595.0</c:v>
                </c:pt>
                <c:pt idx="519">
                  <c:v>2600.0</c:v>
                </c:pt>
                <c:pt idx="520">
                  <c:v>2605.0</c:v>
                </c:pt>
                <c:pt idx="521">
                  <c:v>2610.0</c:v>
                </c:pt>
                <c:pt idx="522">
                  <c:v>2615.0</c:v>
                </c:pt>
                <c:pt idx="523">
                  <c:v>2620.0</c:v>
                </c:pt>
                <c:pt idx="524">
                  <c:v>2625.0</c:v>
                </c:pt>
                <c:pt idx="525">
                  <c:v>2630.0</c:v>
                </c:pt>
                <c:pt idx="526">
                  <c:v>2635.0</c:v>
                </c:pt>
                <c:pt idx="527">
                  <c:v>2640.0</c:v>
                </c:pt>
                <c:pt idx="528">
                  <c:v>2645.0</c:v>
                </c:pt>
                <c:pt idx="529">
                  <c:v>2650.0</c:v>
                </c:pt>
                <c:pt idx="530">
                  <c:v>2655.0</c:v>
                </c:pt>
                <c:pt idx="531">
                  <c:v>2660.0</c:v>
                </c:pt>
                <c:pt idx="532">
                  <c:v>2665.0</c:v>
                </c:pt>
                <c:pt idx="533">
                  <c:v>2670.0</c:v>
                </c:pt>
                <c:pt idx="534">
                  <c:v>2675.0</c:v>
                </c:pt>
                <c:pt idx="535">
                  <c:v>2680.0</c:v>
                </c:pt>
                <c:pt idx="536">
                  <c:v>2685.0</c:v>
                </c:pt>
                <c:pt idx="537">
                  <c:v>2690.0</c:v>
                </c:pt>
                <c:pt idx="538">
                  <c:v>2695.0</c:v>
                </c:pt>
                <c:pt idx="539">
                  <c:v>2700.0</c:v>
                </c:pt>
                <c:pt idx="540">
                  <c:v>2705.0</c:v>
                </c:pt>
                <c:pt idx="541">
                  <c:v>2710.0</c:v>
                </c:pt>
                <c:pt idx="542">
                  <c:v>2715.0</c:v>
                </c:pt>
                <c:pt idx="543">
                  <c:v>2720.0</c:v>
                </c:pt>
                <c:pt idx="544">
                  <c:v>2725.0</c:v>
                </c:pt>
                <c:pt idx="545">
                  <c:v>2730.0</c:v>
                </c:pt>
                <c:pt idx="546">
                  <c:v>2735.0</c:v>
                </c:pt>
                <c:pt idx="547">
                  <c:v>2740.0</c:v>
                </c:pt>
                <c:pt idx="548">
                  <c:v>2745.0</c:v>
                </c:pt>
                <c:pt idx="549">
                  <c:v>2750.0</c:v>
                </c:pt>
                <c:pt idx="550">
                  <c:v>2755.0</c:v>
                </c:pt>
                <c:pt idx="551">
                  <c:v>2760.0</c:v>
                </c:pt>
                <c:pt idx="552">
                  <c:v>2765.0</c:v>
                </c:pt>
                <c:pt idx="553">
                  <c:v>2770.0</c:v>
                </c:pt>
                <c:pt idx="554">
                  <c:v>2775.0</c:v>
                </c:pt>
                <c:pt idx="555">
                  <c:v>2780.0</c:v>
                </c:pt>
                <c:pt idx="556">
                  <c:v>2785.0</c:v>
                </c:pt>
                <c:pt idx="557">
                  <c:v>2790.0</c:v>
                </c:pt>
                <c:pt idx="558">
                  <c:v>2795.0</c:v>
                </c:pt>
                <c:pt idx="559">
                  <c:v>2800.0</c:v>
                </c:pt>
                <c:pt idx="560">
                  <c:v>2805.0</c:v>
                </c:pt>
                <c:pt idx="561">
                  <c:v>2810.0</c:v>
                </c:pt>
                <c:pt idx="562">
                  <c:v>2815.0</c:v>
                </c:pt>
                <c:pt idx="563">
                  <c:v>2820.0</c:v>
                </c:pt>
                <c:pt idx="564">
                  <c:v>2825.0</c:v>
                </c:pt>
                <c:pt idx="565">
                  <c:v>2830.0</c:v>
                </c:pt>
                <c:pt idx="566">
                  <c:v>2835.0</c:v>
                </c:pt>
                <c:pt idx="567">
                  <c:v>2840.0</c:v>
                </c:pt>
                <c:pt idx="568">
                  <c:v>2845.0</c:v>
                </c:pt>
                <c:pt idx="569">
                  <c:v>2850.0</c:v>
                </c:pt>
                <c:pt idx="570">
                  <c:v>2855.0</c:v>
                </c:pt>
                <c:pt idx="571">
                  <c:v>2860.0</c:v>
                </c:pt>
                <c:pt idx="572">
                  <c:v>2865.0</c:v>
                </c:pt>
                <c:pt idx="573">
                  <c:v>2870.0</c:v>
                </c:pt>
                <c:pt idx="574">
                  <c:v>2875.0</c:v>
                </c:pt>
                <c:pt idx="575">
                  <c:v>2880.0</c:v>
                </c:pt>
                <c:pt idx="576">
                  <c:v>2885.0</c:v>
                </c:pt>
                <c:pt idx="577">
                  <c:v>2890.0</c:v>
                </c:pt>
                <c:pt idx="578">
                  <c:v>2895.0</c:v>
                </c:pt>
                <c:pt idx="579">
                  <c:v>2900.0</c:v>
                </c:pt>
                <c:pt idx="580">
                  <c:v>2905.0</c:v>
                </c:pt>
                <c:pt idx="581">
                  <c:v>2910.0</c:v>
                </c:pt>
                <c:pt idx="582">
                  <c:v>2915.0</c:v>
                </c:pt>
                <c:pt idx="583">
                  <c:v>2920.0</c:v>
                </c:pt>
                <c:pt idx="584">
                  <c:v>2925.0</c:v>
                </c:pt>
                <c:pt idx="585">
                  <c:v>2930.0</c:v>
                </c:pt>
                <c:pt idx="586">
                  <c:v>2935.0</c:v>
                </c:pt>
                <c:pt idx="587">
                  <c:v>2940.0</c:v>
                </c:pt>
                <c:pt idx="588">
                  <c:v>2945.0</c:v>
                </c:pt>
                <c:pt idx="589">
                  <c:v>2950.0</c:v>
                </c:pt>
                <c:pt idx="590">
                  <c:v>2955.0</c:v>
                </c:pt>
                <c:pt idx="591">
                  <c:v>2960.0</c:v>
                </c:pt>
                <c:pt idx="592">
                  <c:v>2965.0</c:v>
                </c:pt>
                <c:pt idx="593">
                  <c:v>2970.0</c:v>
                </c:pt>
                <c:pt idx="594">
                  <c:v>2975.0</c:v>
                </c:pt>
                <c:pt idx="595">
                  <c:v>2980.0</c:v>
                </c:pt>
                <c:pt idx="596">
                  <c:v>2985.0</c:v>
                </c:pt>
                <c:pt idx="597">
                  <c:v>2990.0</c:v>
                </c:pt>
                <c:pt idx="598">
                  <c:v>2995.0</c:v>
                </c:pt>
                <c:pt idx="599">
                  <c:v>3000.0</c:v>
                </c:pt>
                <c:pt idx="600">
                  <c:v>3005.0</c:v>
                </c:pt>
                <c:pt idx="601">
                  <c:v>3010.0</c:v>
                </c:pt>
                <c:pt idx="602">
                  <c:v>3015.0</c:v>
                </c:pt>
                <c:pt idx="603">
                  <c:v>3020.0</c:v>
                </c:pt>
                <c:pt idx="604">
                  <c:v>3025.0</c:v>
                </c:pt>
                <c:pt idx="605">
                  <c:v>3030.0</c:v>
                </c:pt>
                <c:pt idx="606">
                  <c:v>3035.0</c:v>
                </c:pt>
                <c:pt idx="607">
                  <c:v>3040.0</c:v>
                </c:pt>
                <c:pt idx="608">
                  <c:v>3045.0</c:v>
                </c:pt>
                <c:pt idx="609">
                  <c:v>3050.0</c:v>
                </c:pt>
                <c:pt idx="610">
                  <c:v>3055.0</c:v>
                </c:pt>
                <c:pt idx="611">
                  <c:v>3060.0</c:v>
                </c:pt>
                <c:pt idx="612">
                  <c:v>3065.0</c:v>
                </c:pt>
                <c:pt idx="613">
                  <c:v>3070.0</c:v>
                </c:pt>
                <c:pt idx="614">
                  <c:v>3075.0</c:v>
                </c:pt>
                <c:pt idx="615">
                  <c:v>3080.0</c:v>
                </c:pt>
                <c:pt idx="616">
                  <c:v>3085.0</c:v>
                </c:pt>
                <c:pt idx="617">
                  <c:v>3090.0</c:v>
                </c:pt>
                <c:pt idx="618">
                  <c:v>3095.0</c:v>
                </c:pt>
                <c:pt idx="619">
                  <c:v>3100.0</c:v>
                </c:pt>
                <c:pt idx="620">
                  <c:v>3105.0</c:v>
                </c:pt>
                <c:pt idx="621">
                  <c:v>3110.0</c:v>
                </c:pt>
                <c:pt idx="622">
                  <c:v>3115.0</c:v>
                </c:pt>
                <c:pt idx="623">
                  <c:v>3120.0</c:v>
                </c:pt>
                <c:pt idx="624">
                  <c:v>3125.0</c:v>
                </c:pt>
                <c:pt idx="625">
                  <c:v>3130.0</c:v>
                </c:pt>
                <c:pt idx="626">
                  <c:v>3135.0</c:v>
                </c:pt>
                <c:pt idx="627">
                  <c:v>3140.0</c:v>
                </c:pt>
                <c:pt idx="628">
                  <c:v>3145.0</c:v>
                </c:pt>
                <c:pt idx="629">
                  <c:v>3150.0</c:v>
                </c:pt>
                <c:pt idx="630">
                  <c:v>3155.0</c:v>
                </c:pt>
                <c:pt idx="631">
                  <c:v>3160.0</c:v>
                </c:pt>
                <c:pt idx="632">
                  <c:v>3165.0</c:v>
                </c:pt>
                <c:pt idx="633">
                  <c:v>3170.0</c:v>
                </c:pt>
                <c:pt idx="634">
                  <c:v>3175.0</c:v>
                </c:pt>
                <c:pt idx="635">
                  <c:v>3180.0</c:v>
                </c:pt>
                <c:pt idx="636">
                  <c:v>3185.0</c:v>
                </c:pt>
                <c:pt idx="637">
                  <c:v>3190.0</c:v>
                </c:pt>
                <c:pt idx="638">
                  <c:v>3195.0</c:v>
                </c:pt>
                <c:pt idx="639">
                  <c:v>3200.0</c:v>
                </c:pt>
                <c:pt idx="640">
                  <c:v>3205.0</c:v>
                </c:pt>
                <c:pt idx="641">
                  <c:v>3210.0</c:v>
                </c:pt>
                <c:pt idx="642">
                  <c:v>3215.0</c:v>
                </c:pt>
                <c:pt idx="643">
                  <c:v>3220.0</c:v>
                </c:pt>
                <c:pt idx="644">
                  <c:v>3225.0</c:v>
                </c:pt>
                <c:pt idx="645">
                  <c:v>3230.0</c:v>
                </c:pt>
                <c:pt idx="646">
                  <c:v>3235.0</c:v>
                </c:pt>
                <c:pt idx="647">
                  <c:v>3240.0</c:v>
                </c:pt>
                <c:pt idx="648">
                  <c:v>3245.0</c:v>
                </c:pt>
                <c:pt idx="649">
                  <c:v>3250.0</c:v>
                </c:pt>
                <c:pt idx="650">
                  <c:v>3255.0</c:v>
                </c:pt>
                <c:pt idx="651">
                  <c:v>3260.0</c:v>
                </c:pt>
                <c:pt idx="652">
                  <c:v>3265.0</c:v>
                </c:pt>
                <c:pt idx="653">
                  <c:v>3270.0</c:v>
                </c:pt>
                <c:pt idx="654">
                  <c:v>3275.0</c:v>
                </c:pt>
                <c:pt idx="655">
                  <c:v>3280.0</c:v>
                </c:pt>
                <c:pt idx="656">
                  <c:v>3285.0</c:v>
                </c:pt>
                <c:pt idx="657">
                  <c:v>3290.0</c:v>
                </c:pt>
                <c:pt idx="658">
                  <c:v>3295.0</c:v>
                </c:pt>
                <c:pt idx="659">
                  <c:v>3300.0</c:v>
                </c:pt>
                <c:pt idx="660">
                  <c:v>3305.0</c:v>
                </c:pt>
                <c:pt idx="661">
                  <c:v>3310.0</c:v>
                </c:pt>
                <c:pt idx="662">
                  <c:v>3315.0</c:v>
                </c:pt>
                <c:pt idx="663">
                  <c:v>3320.0</c:v>
                </c:pt>
                <c:pt idx="664">
                  <c:v>3325.0</c:v>
                </c:pt>
                <c:pt idx="665">
                  <c:v>3330.0</c:v>
                </c:pt>
                <c:pt idx="666">
                  <c:v>3335.0</c:v>
                </c:pt>
                <c:pt idx="667">
                  <c:v>3340.0</c:v>
                </c:pt>
                <c:pt idx="668">
                  <c:v>3345.0</c:v>
                </c:pt>
                <c:pt idx="669">
                  <c:v>3350.0</c:v>
                </c:pt>
                <c:pt idx="670">
                  <c:v>3355.0</c:v>
                </c:pt>
                <c:pt idx="671">
                  <c:v>3360.0</c:v>
                </c:pt>
                <c:pt idx="672">
                  <c:v>3365.0</c:v>
                </c:pt>
                <c:pt idx="673">
                  <c:v>3370.0</c:v>
                </c:pt>
                <c:pt idx="674">
                  <c:v>3375.0</c:v>
                </c:pt>
                <c:pt idx="675">
                  <c:v>3380.0</c:v>
                </c:pt>
                <c:pt idx="676">
                  <c:v>3385.0</c:v>
                </c:pt>
                <c:pt idx="677">
                  <c:v>3390.0</c:v>
                </c:pt>
                <c:pt idx="678">
                  <c:v>3395.0</c:v>
                </c:pt>
                <c:pt idx="679">
                  <c:v>3400.0</c:v>
                </c:pt>
                <c:pt idx="680">
                  <c:v>3405.0</c:v>
                </c:pt>
                <c:pt idx="681">
                  <c:v>3410.0</c:v>
                </c:pt>
                <c:pt idx="682">
                  <c:v>3415.0</c:v>
                </c:pt>
                <c:pt idx="683">
                  <c:v>3420.0</c:v>
                </c:pt>
                <c:pt idx="684">
                  <c:v>3425.0</c:v>
                </c:pt>
                <c:pt idx="685">
                  <c:v>3430.0</c:v>
                </c:pt>
                <c:pt idx="686">
                  <c:v>3435.0</c:v>
                </c:pt>
                <c:pt idx="687">
                  <c:v>3440.0</c:v>
                </c:pt>
                <c:pt idx="688">
                  <c:v>3445.0</c:v>
                </c:pt>
                <c:pt idx="689">
                  <c:v>3450.0</c:v>
                </c:pt>
                <c:pt idx="690">
                  <c:v>3455.0</c:v>
                </c:pt>
                <c:pt idx="691">
                  <c:v>3460.0</c:v>
                </c:pt>
                <c:pt idx="692">
                  <c:v>3465.0</c:v>
                </c:pt>
                <c:pt idx="693">
                  <c:v>3470.0</c:v>
                </c:pt>
                <c:pt idx="694">
                  <c:v>3475.0</c:v>
                </c:pt>
                <c:pt idx="695">
                  <c:v>3480.0</c:v>
                </c:pt>
                <c:pt idx="696">
                  <c:v>3485.0</c:v>
                </c:pt>
                <c:pt idx="697">
                  <c:v>3490.0</c:v>
                </c:pt>
                <c:pt idx="698">
                  <c:v>3495.0</c:v>
                </c:pt>
                <c:pt idx="699">
                  <c:v>3500.0</c:v>
                </c:pt>
                <c:pt idx="700">
                  <c:v>3505.0</c:v>
                </c:pt>
                <c:pt idx="701">
                  <c:v>3510.0</c:v>
                </c:pt>
                <c:pt idx="702">
                  <c:v>3515.0</c:v>
                </c:pt>
                <c:pt idx="703">
                  <c:v>3520.0</c:v>
                </c:pt>
                <c:pt idx="704">
                  <c:v>3525.0</c:v>
                </c:pt>
                <c:pt idx="705">
                  <c:v>3530.0</c:v>
                </c:pt>
                <c:pt idx="706">
                  <c:v>3535.0</c:v>
                </c:pt>
                <c:pt idx="707">
                  <c:v>3540.0</c:v>
                </c:pt>
                <c:pt idx="708">
                  <c:v>3545.0</c:v>
                </c:pt>
                <c:pt idx="709">
                  <c:v>3550.0</c:v>
                </c:pt>
                <c:pt idx="710">
                  <c:v>3555.0</c:v>
                </c:pt>
                <c:pt idx="711">
                  <c:v>3560.0</c:v>
                </c:pt>
                <c:pt idx="712">
                  <c:v>3565.0</c:v>
                </c:pt>
                <c:pt idx="713">
                  <c:v>3570.0</c:v>
                </c:pt>
                <c:pt idx="714">
                  <c:v>3575.0</c:v>
                </c:pt>
                <c:pt idx="715">
                  <c:v>3580.0</c:v>
                </c:pt>
                <c:pt idx="716">
                  <c:v>3585.0</c:v>
                </c:pt>
                <c:pt idx="717">
                  <c:v>3590.0</c:v>
                </c:pt>
                <c:pt idx="718">
                  <c:v>3595.0</c:v>
                </c:pt>
                <c:pt idx="719">
                  <c:v>3600.0</c:v>
                </c:pt>
                <c:pt idx="720">
                  <c:v>3605.0</c:v>
                </c:pt>
                <c:pt idx="721">
                  <c:v>3610.0</c:v>
                </c:pt>
                <c:pt idx="722">
                  <c:v>3615.0</c:v>
                </c:pt>
                <c:pt idx="723">
                  <c:v>3620.0</c:v>
                </c:pt>
                <c:pt idx="724">
                  <c:v>3625.0</c:v>
                </c:pt>
                <c:pt idx="725">
                  <c:v>3630.0</c:v>
                </c:pt>
                <c:pt idx="726">
                  <c:v>3635.0</c:v>
                </c:pt>
                <c:pt idx="727">
                  <c:v>3640.0</c:v>
                </c:pt>
                <c:pt idx="728">
                  <c:v>3645.0</c:v>
                </c:pt>
                <c:pt idx="729">
                  <c:v>3650.0</c:v>
                </c:pt>
                <c:pt idx="730">
                  <c:v>3655.0</c:v>
                </c:pt>
                <c:pt idx="731">
                  <c:v>3660.0</c:v>
                </c:pt>
                <c:pt idx="732">
                  <c:v>3665.0</c:v>
                </c:pt>
                <c:pt idx="733">
                  <c:v>3670.0</c:v>
                </c:pt>
                <c:pt idx="734">
                  <c:v>3675.0</c:v>
                </c:pt>
                <c:pt idx="735">
                  <c:v>3680.0</c:v>
                </c:pt>
                <c:pt idx="736">
                  <c:v>3685.0</c:v>
                </c:pt>
                <c:pt idx="737">
                  <c:v>3690.0</c:v>
                </c:pt>
                <c:pt idx="738">
                  <c:v>3695.0</c:v>
                </c:pt>
                <c:pt idx="739">
                  <c:v>3700.0</c:v>
                </c:pt>
                <c:pt idx="740">
                  <c:v>3705.0</c:v>
                </c:pt>
                <c:pt idx="741">
                  <c:v>3710.0</c:v>
                </c:pt>
                <c:pt idx="742">
                  <c:v>3715.0</c:v>
                </c:pt>
                <c:pt idx="743">
                  <c:v>3720.0</c:v>
                </c:pt>
                <c:pt idx="744">
                  <c:v>3725.0</c:v>
                </c:pt>
                <c:pt idx="745">
                  <c:v>3730.0</c:v>
                </c:pt>
                <c:pt idx="746">
                  <c:v>3735.0</c:v>
                </c:pt>
                <c:pt idx="747">
                  <c:v>3740.0</c:v>
                </c:pt>
                <c:pt idx="748">
                  <c:v>3745.0</c:v>
                </c:pt>
                <c:pt idx="749">
                  <c:v>3750.0</c:v>
                </c:pt>
                <c:pt idx="750">
                  <c:v>3755.0</c:v>
                </c:pt>
                <c:pt idx="751">
                  <c:v>3760.0</c:v>
                </c:pt>
                <c:pt idx="752">
                  <c:v>3765.0</c:v>
                </c:pt>
                <c:pt idx="753">
                  <c:v>3770.0</c:v>
                </c:pt>
                <c:pt idx="754">
                  <c:v>3775.0</c:v>
                </c:pt>
                <c:pt idx="755">
                  <c:v>3780.0</c:v>
                </c:pt>
                <c:pt idx="756">
                  <c:v>3785.0</c:v>
                </c:pt>
                <c:pt idx="757">
                  <c:v>3790.0</c:v>
                </c:pt>
                <c:pt idx="758">
                  <c:v>3795.0</c:v>
                </c:pt>
                <c:pt idx="759">
                  <c:v>3800.0</c:v>
                </c:pt>
                <c:pt idx="760">
                  <c:v>3805.0</c:v>
                </c:pt>
                <c:pt idx="761">
                  <c:v>3810.0</c:v>
                </c:pt>
                <c:pt idx="762">
                  <c:v>3815.0</c:v>
                </c:pt>
                <c:pt idx="763">
                  <c:v>3820.0</c:v>
                </c:pt>
                <c:pt idx="764">
                  <c:v>3825.0</c:v>
                </c:pt>
                <c:pt idx="765">
                  <c:v>3830.0</c:v>
                </c:pt>
                <c:pt idx="766">
                  <c:v>3835.0</c:v>
                </c:pt>
                <c:pt idx="767">
                  <c:v>3840.0</c:v>
                </c:pt>
                <c:pt idx="768">
                  <c:v>3845.0</c:v>
                </c:pt>
                <c:pt idx="769">
                  <c:v>3850.0</c:v>
                </c:pt>
                <c:pt idx="770">
                  <c:v>3855.0</c:v>
                </c:pt>
                <c:pt idx="771">
                  <c:v>3860.0</c:v>
                </c:pt>
                <c:pt idx="772">
                  <c:v>3865.0</c:v>
                </c:pt>
                <c:pt idx="773">
                  <c:v>3870.0</c:v>
                </c:pt>
                <c:pt idx="774">
                  <c:v>3875.0</c:v>
                </c:pt>
                <c:pt idx="775">
                  <c:v>3880.0</c:v>
                </c:pt>
                <c:pt idx="776">
                  <c:v>3885.0</c:v>
                </c:pt>
                <c:pt idx="777">
                  <c:v>3890.0</c:v>
                </c:pt>
                <c:pt idx="778">
                  <c:v>3895.0</c:v>
                </c:pt>
                <c:pt idx="779">
                  <c:v>3900.0</c:v>
                </c:pt>
                <c:pt idx="780">
                  <c:v>3905.0</c:v>
                </c:pt>
                <c:pt idx="781">
                  <c:v>3910.0</c:v>
                </c:pt>
                <c:pt idx="782">
                  <c:v>3915.0</c:v>
                </c:pt>
                <c:pt idx="783">
                  <c:v>3920.0</c:v>
                </c:pt>
                <c:pt idx="784">
                  <c:v>3925.0</c:v>
                </c:pt>
                <c:pt idx="785">
                  <c:v>3930.0</c:v>
                </c:pt>
                <c:pt idx="786">
                  <c:v>3935.0</c:v>
                </c:pt>
                <c:pt idx="787">
                  <c:v>3940.0</c:v>
                </c:pt>
                <c:pt idx="788">
                  <c:v>3945.0</c:v>
                </c:pt>
                <c:pt idx="789">
                  <c:v>3950.0</c:v>
                </c:pt>
                <c:pt idx="790">
                  <c:v>3955.0</c:v>
                </c:pt>
                <c:pt idx="791">
                  <c:v>3960.0</c:v>
                </c:pt>
                <c:pt idx="792">
                  <c:v>3965.0</c:v>
                </c:pt>
                <c:pt idx="793">
                  <c:v>3970.0</c:v>
                </c:pt>
                <c:pt idx="794">
                  <c:v>3975.0</c:v>
                </c:pt>
                <c:pt idx="795">
                  <c:v>3980.0</c:v>
                </c:pt>
                <c:pt idx="796">
                  <c:v>3985.0</c:v>
                </c:pt>
                <c:pt idx="797">
                  <c:v>3990.0</c:v>
                </c:pt>
                <c:pt idx="798">
                  <c:v>3995.0</c:v>
                </c:pt>
                <c:pt idx="799">
                  <c:v>4000.0</c:v>
                </c:pt>
                <c:pt idx="800">
                  <c:v>4005.0</c:v>
                </c:pt>
                <c:pt idx="801">
                  <c:v>4010.0</c:v>
                </c:pt>
                <c:pt idx="802">
                  <c:v>4015.0</c:v>
                </c:pt>
                <c:pt idx="803">
                  <c:v>4020.0</c:v>
                </c:pt>
                <c:pt idx="804">
                  <c:v>4025.0</c:v>
                </c:pt>
                <c:pt idx="805">
                  <c:v>4030.0</c:v>
                </c:pt>
                <c:pt idx="806">
                  <c:v>4035.0</c:v>
                </c:pt>
                <c:pt idx="807">
                  <c:v>4040.0</c:v>
                </c:pt>
                <c:pt idx="808">
                  <c:v>4045.0</c:v>
                </c:pt>
                <c:pt idx="809">
                  <c:v>4050.0</c:v>
                </c:pt>
                <c:pt idx="810">
                  <c:v>4055.0</c:v>
                </c:pt>
                <c:pt idx="811">
                  <c:v>4060.0</c:v>
                </c:pt>
                <c:pt idx="812">
                  <c:v>4065.0</c:v>
                </c:pt>
                <c:pt idx="813">
                  <c:v>4070.0</c:v>
                </c:pt>
                <c:pt idx="814">
                  <c:v>4075.0</c:v>
                </c:pt>
                <c:pt idx="815">
                  <c:v>4080.0</c:v>
                </c:pt>
                <c:pt idx="816">
                  <c:v>4085.0</c:v>
                </c:pt>
                <c:pt idx="817">
                  <c:v>4090.0</c:v>
                </c:pt>
                <c:pt idx="818">
                  <c:v>4095.0</c:v>
                </c:pt>
                <c:pt idx="819">
                  <c:v>4100.0</c:v>
                </c:pt>
                <c:pt idx="820">
                  <c:v>4105.0</c:v>
                </c:pt>
                <c:pt idx="821">
                  <c:v>4110.0</c:v>
                </c:pt>
                <c:pt idx="822">
                  <c:v>4115.0</c:v>
                </c:pt>
                <c:pt idx="823">
                  <c:v>4120.0</c:v>
                </c:pt>
                <c:pt idx="824">
                  <c:v>4125.0</c:v>
                </c:pt>
                <c:pt idx="825">
                  <c:v>4130.0</c:v>
                </c:pt>
                <c:pt idx="826">
                  <c:v>4135.0</c:v>
                </c:pt>
                <c:pt idx="827">
                  <c:v>4140.0</c:v>
                </c:pt>
                <c:pt idx="828">
                  <c:v>4145.0</c:v>
                </c:pt>
                <c:pt idx="829">
                  <c:v>4150.0</c:v>
                </c:pt>
                <c:pt idx="830">
                  <c:v>4155.0</c:v>
                </c:pt>
                <c:pt idx="831">
                  <c:v>4160.0</c:v>
                </c:pt>
                <c:pt idx="832">
                  <c:v>4165.0</c:v>
                </c:pt>
                <c:pt idx="833">
                  <c:v>4170.0</c:v>
                </c:pt>
                <c:pt idx="834">
                  <c:v>4175.0</c:v>
                </c:pt>
                <c:pt idx="835">
                  <c:v>4180.0</c:v>
                </c:pt>
                <c:pt idx="836">
                  <c:v>4185.0</c:v>
                </c:pt>
                <c:pt idx="837">
                  <c:v>4190.0</c:v>
                </c:pt>
                <c:pt idx="838">
                  <c:v>4195.0</c:v>
                </c:pt>
                <c:pt idx="839">
                  <c:v>4200.0</c:v>
                </c:pt>
                <c:pt idx="840">
                  <c:v>4205.0</c:v>
                </c:pt>
                <c:pt idx="841">
                  <c:v>4210.0</c:v>
                </c:pt>
                <c:pt idx="842">
                  <c:v>4215.0</c:v>
                </c:pt>
                <c:pt idx="843">
                  <c:v>4220.0</c:v>
                </c:pt>
                <c:pt idx="844">
                  <c:v>4225.0</c:v>
                </c:pt>
                <c:pt idx="845">
                  <c:v>4230.0</c:v>
                </c:pt>
                <c:pt idx="846">
                  <c:v>4235.0</c:v>
                </c:pt>
                <c:pt idx="847">
                  <c:v>4240.0</c:v>
                </c:pt>
                <c:pt idx="848">
                  <c:v>4245.0</c:v>
                </c:pt>
                <c:pt idx="849">
                  <c:v>4250.0</c:v>
                </c:pt>
                <c:pt idx="850">
                  <c:v>4255.0</c:v>
                </c:pt>
                <c:pt idx="851">
                  <c:v>4260.0</c:v>
                </c:pt>
                <c:pt idx="852">
                  <c:v>4265.0</c:v>
                </c:pt>
                <c:pt idx="853">
                  <c:v>4270.0</c:v>
                </c:pt>
                <c:pt idx="854">
                  <c:v>4275.0</c:v>
                </c:pt>
                <c:pt idx="855">
                  <c:v>4280.0</c:v>
                </c:pt>
                <c:pt idx="856">
                  <c:v>4285.0</c:v>
                </c:pt>
                <c:pt idx="857">
                  <c:v>4290.0</c:v>
                </c:pt>
                <c:pt idx="858">
                  <c:v>4295.0</c:v>
                </c:pt>
                <c:pt idx="859">
                  <c:v>4300.0</c:v>
                </c:pt>
                <c:pt idx="860">
                  <c:v>4305.0</c:v>
                </c:pt>
                <c:pt idx="861">
                  <c:v>4310.0</c:v>
                </c:pt>
                <c:pt idx="862">
                  <c:v>4315.0</c:v>
                </c:pt>
                <c:pt idx="863">
                  <c:v>4320.0</c:v>
                </c:pt>
                <c:pt idx="864">
                  <c:v>4325.0</c:v>
                </c:pt>
                <c:pt idx="865">
                  <c:v>4330.0</c:v>
                </c:pt>
                <c:pt idx="866">
                  <c:v>4335.0</c:v>
                </c:pt>
                <c:pt idx="867">
                  <c:v>4340.0</c:v>
                </c:pt>
                <c:pt idx="868">
                  <c:v>4345.0</c:v>
                </c:pt>
                <c:pt idx="869">
                  <c:v>4350.0</c:v>
                </c:pt>
                <c:pt idx="870">
                  <c:v>4355.0</c:v>
                </c:pt>
                <c:pt idx="871">
                  <c:v>4360.0</c:v>
                </c:pt>
                <c:pt idx="872">
                  <c:v>4365.0</c:v>
                </c:pt>
                <c:pt idx="873">
                  <c:v>4370.0</c:v>
                </c:pt>
                <c:pt idx="874">
                  <c:v>4375.0</c:v>
                </c:pt>
                <c:pt idx="875">
                  <c:v>4380.0</c:v>
                </c:pt>
                <c:pt idx="876">
                  <c:v>4385.0</c:v>
                </c:pt>
                <c:pt idx="877">
                  <c:v>4390.0</c:v>
                </c:pt>
                <c:pt idx="878">
                  <c:v>4395.0</c:v>
                </c:pt>
                <c:pt idx="879">
                  <c:v>4400.0</c:v>
                </c:pt>
                <c:pt idx="880">
                  <c:v>4405.0</c:v>
                </c:pt>
                <c:pt idx="881">
                  <c:v>4410.0</c:v>
                </c:pt>
                <c:pt idx="882">
                  <c:v>4415.0</c:v>
                </c:pt>
                <c:pt idx="883">
                  <c:v>4420.0</c:v>
                </c:pt>
                <c:pt idx="884">
                  <c:v>4425.0</c:v>
                </c:pt>
                <c:pt idx="885">
                  <c:v>4430.0</c:v>
                </c:pt>
                <c:pt idx="886">
                  <c:v>4435.0</c:v>
                </c:pt>
                <c:pt idx="887">
                  <c:v>4440.0</c:v>
                </c:pt>
                <c:pt idx="888">
                  <c:v>4445.0</c:v>
                </c:pt>
                <c:pt idx="889">
                  <c:v>4450.0</c:v>
                </c:pt>
                <c:pt idx="890">
                  <c:v>4455.0</c:v>
                </c:pt>
                <c:pt idx="891">
                  <c:v>4460.0</c:v>
                </c:pt>
                <c:pt idx="892">
                  <c:v>4465.0</c:v>
                </c:pt>
                <c:pt idx="893">
                  <c:v>4470.0</c:v>
                </c:pt>
                <c:pt idx="894">
                  <c:v>4475.0</c:v>
                </c:pt>
                <c:pt idx="895">
                  <c:v>4480.0</c:v>
                </c:pt>
                <c:pt idx="896">
                  <c:v>4485.0</c:v>
                </c:pt>
                <c:pt idx="897">
                  <c:v>4490.0</c:v>
                </c:pt>
                <c:pt idx="898">
                  <c:v>4495.0</c:v>
                </c:pt>
                <c:pt idx="899">
                  <c:v>4500.0</c:v>
                </c:pt>
                <c:pt idx="900">
                  <c:v>4505.0</c:v>
                </c:pt>
                <c:pt idx="901">
                  <c:v>4510.0</c:v>
                </c:pt>
                <c:pt idx="902">
                  <c:v>4515.0</c:v>
                </c:pt>
                <c:pt idx="903">
                  <c:v>4520.0</c:v>
                </c:pt>
                <c:pt idx="904">
                  <c:v>4525.0</c:v>
                </c:pt>
                <c:pt idx="905">
                  <c:v>4530.0</c:v>
                </c:pt>
                <c:pt idx="906">
                  <c:v>4535.0</c:v>
                </c:pt>
                <c:pt idx="907">
                  <c:v>4540.0</c:v>
                </c:pt>
                <c:pt idx="908">
                  <c:v>4545.0</c:v>
                </c:pt>
                <c:pt idx="909">
                  <c:v>4550.0</c:v>
                </c:pt>
                <c:pt idx="910">
                  <c:v>4555.0</c:v>
                </c:pt>
                <c:pt idx="911">
                  <c:v>4560.0</c:v>
                </c:pt>
                <c:pt idx="912">
                  <c:v>4565.0</c:v>
                </c:pt>
                <c:pt idx="913">
                  <c:v>4570.0</c:v>
                </c:pt>
                <c:pt idx="914">
                  <c:v>4575.0</c:v>
                </c:pt>
                <c:pt idx="915">
                  <c:v>4580.0</c:v>
                </c:pt>
                <c:pt idx="916">
                  <c:v>4585.0</c:v>
                </c:pt>
                <c:pt idx="917">
                  <c:v>4590.0</c:v>
                </c:pt>
                <c:pt idx="918">
                  <c:v>4595.0</c:v>
                </c:pt>
                <c:pt idx="919">
                  <c:v>4600.0</c:v>
                </c:pt>
                <c:pt idx="920">
                  <c:v>4605.0</c:v>
                </c:pt>
                <c:pt idx="921">
                  <c:v>4610.0</c:v>
                </c:pt>
                <c:pt idx="922">
                  <c:v>4615.0</c:v>
                </c:pt>
                <c:pt idx="923">
                  <c:v>4620.0</c:v>
                </c:pt>
                <c:pt idx="924">
                  <c:v>4625.0</c:v>
                </c:pt>
                <c:pt idx="925">
                  <c:v>4630.0</c:v>
                </c:pt>
                <c:pt idx="926">
                  <c:v>4635.0</c:v>
                </c:pt>
                <c:pt idx="927">
                  <c:v>4640.0</c:v>
                </c:pt>
                <c:pt idx="928">
                  <c:v>4645.0</c:v>
                </c:pt>
                <c:pt idx="929">
                  <c:v>4650.0</c:v>
                </c:pt>
                <c:pt idx="930">
                  <c:v>4655.0</c:v>
                </c:pt>
                <c:pt idx="931">
                  <c:v>4660.0</c:v>
                </c:pt>
                <c:pt idx="932">
                  <c:v>4665.0</c:v>
                </c:pt>
                <c:pt idx="933">
                  <c:v>4670.0</c:v>
                </c:pt>
                <c:pt idx="934">
                  <c:v>4675.0</c:v>
                </c:pt>
                <c:pt idx="935">
                  <c:v>4680.0</c:v>
                </c:pt>
                <c:pt idx="936">
                  <c:v>4685.0</c:v>
                </c:pt>
                <c:pt idx="937">
                  <c:v>4690.0</c:v>
                </c:pt>
                <c:pt idx="938">
                  <c:v>4695.0</c:v>
                </c:pt>
                <c:pt idx="939">
                  <c:v>4700.0</c:v>
                </c:pt>
                <c:pt idx="940">
                  <c:v>4705.0</c:v>
                </c:pt>
                <c:pt idx="941">
                  <c:v>4710.0</c:v>
                </c:pt>
                <c:pt idx="942">
                  <c:v>4715.0</c:v>
                </c:pt>
                <c:pt idx="943">
                  <c:v>4720.0</c:v>
                </c:pt>
                <c:pt idx="944">
                  <c:v>4725.0</c:v>
                </c:pt>
                <c:pt idx="945">
                  <c:v>4730.0</c:v>
                </c:pt>
                <c:pt idx="946">
                  <c:v>4735.0</c:v>
                </c:pt>
                <c:pt idx="947">
                  <c:v>4740.0</c:v>
                </c:pt>
                <c:pt idx="948">
                  <c:v>4745.0</c:v>
                </c:pt>
                <c:pt idx="949">
                  <c:v>4750.0</c:v>
                </c:pt>
                <c:pt idx="950">
                  <c:v>4755.0</c:v>
                </c:pt>
                <c:pt idx="951">
                  <c:v>4760.0</c:v>
                </c:pt>
                <c:pt idx="952">
                  <c:v>4765.0</c:v>
                </c:pt>
                <c:pt idx="953">
                  <c:v>4770.0</c:v>
                </c:pt>
                <c:pt idx="954">
                  <c:v>4775.0</c:v>
                </c:pt>
                <c:pt idx="955">
                  <c:v>4780.0</c:v>
                </c:pt>
                <c:pt idx="956">
                  <c:v>4785.0</c:v>
                </c:pt>
                <c:pt idx="957">
                  <c:v>4790.0</c:v>
                </c:pt>
                <c:pt idx="958">
                  <c:v>4795.0</c:v>
                </c:pt>
                <c:pt idx="959">
                  <c:v>4800.0</c:v>
                </c:pt>
                <c:pt idx="960">
                  <c:v>4805.0</c:v>
                </c:pt>
                <c:pt idx="961">
                  <c:v>4810.0</c:v>
                </c:pt>
                <c:pt idx="962">
                  <c:v>4815.0</c:v>
                </c:pt>
                <c:pt idx="963">
                  <c:v>4820.0</c:v>
                </c:pt>
                <c:pt idx="964">
                  <c:v>4825.0</c:v>
                </c:pt>
                <c:pt idx="965">
                  <c:v>4830.0</c:v>
                </c:pt>
                <c:pt idx="966">
                  <c:v>4835.0</c:v>
                </c:pt>
                <c:pt idx="967">
                  <c:v>4840.0</c:v>
                </c:pt>
                <c:pt idx="968">
                  <c:v>4845.0</c:v>
                </c:pt>
                <c:pt idx="969">
                  <c:v>4850.0</c:v>
                </c:pt>
                <c:pt idx="970">
                  <c:v>4855.0</c:v>
                </c:pt>
                <c:pt idx="971">
                  <c:v>4860.0</c:v>
                </c:pt>
                <c:pt idx="972">
                  <c:v>4865.0</c:v>
                </c:pt>
                <c:pt idx="973">
                  <c:v>4870.0</c:v>
                </c:pt>
                <c:pt idx="974">
                  <c:v>4875.0</c:v>
                </c:pt>
                <c:pt idx="975">
                  <c:v>4880.0</c:v>
                </c:pt>
                <c:pt idx="976">
                  <c:v>4885.0</c:v>
                </c:pt>
                <c:pt idx="977">
                  <c:v>4890.0</c:v>
                </c:pt>
                <c:pt idx="978">
                  <c:v>4895.0</c:v>
                </c:pt>
                <c:pt idx="979">
                  <c:v>4900.0</c:v>
                </c:pt>
                <c:pt idx="980">
                  <c:v>4905.0</c:v>
                </c:pt>
                <c:pt idx="981">
                  <c:v>4910.0</c:v>
                </c:pt>
                <c:pt idx="982">
                  <c:v>4915.0</c:v>
                </c:pt>
                <c:pt idx="983">
                  <c:v>4920.0</c:v>
                </c:pt>
                <c:pt idx="984">
                  <c:v>4925.0</c:v>
                </c:pt>
                <c:pt idx="985">
                  <c:v>4930.0</c:v>
                </c:pt>
                <c:pt idx="986">
                  <c:v>4935.0</c:v>
                </c:pt>
                <c:pt idx="987">
                  <c:v>4940.0</c:v>
                </c:pt>
                <c:pt idx="988">
                  <c:v>4945.0</c:v>
                </c:pt>
                <c:pt idx="989">
                  <c:v>4950.0</c:v>
                </c:pt>
                <c:pt idx="990">
                  <c:v>4955.0</c:v>
                </c:pt>
                <c:pt idx="991">
                  <c:v>4960.0</c:v>
                </c:pt>
                <c:pt idx="992">
                  <c:v>4965.0</c:v>
                </c:pt>
                <c:pt idx="993">
                  <c:v>4970.0</c:v>
                </c:pt>
                <c:pt idx="994">
                  <c:v>4975.0</c:v>
                </c:pt>
                <c:pt idx="995">
                  <c:v>4980.0</c:v>
                </c:pt>
                <c:pt idx="996">
                  <c:v>4985.0</c:v>
                </c:pt>
                <c:pt idx="997">
                  <c:v>4990.0</c:v>
                </c:pt>
                <c:pt idx="998">
                  <c:v>4995.0</c:v>
                </c:pt>
                <c:pt idx="999">
                  <c:v>5000.0</c:v>
                </c:pt>
                <c:pt idx="1000">
                  <c:v>5005.0</c:v>
                </c:pt>
                <c:pt idx="1001">
                  <c:v>5010.0</c:v>
                </c:pt>
                <c:pt idx="1002">
                  <c:v>5015.0</c:v>
                </c:pt>
                <c:pt idx="1003">
                  <c:v>5020.0</c:v>
                </c:pt>
                <c:pt idx="1004">
                  <c:v>5025.0</c:v>
                </c:pt>
                <c:pt idx="1005">
                  <c:v>5030.0</c:v>
                </c:pt>
                <c:pt idx="1006">
                  <c:v>5035.0</c:v>
                </c:pt>
                <c:pt idx="1007">
                  <c:v>5040.0</c:v>
                </c:pt>
                <c:pt idx="1008">
                  <c:v>5045.0</c:v>
                </c:pt>
                <c:pt idx="1009">
                  <c:v>5050.0</c:v>
                </c:pt>
                <c:pt idx="1010">
                  <c:v>5055.0</c:v>
                </c:pt>
                <c:pt idx="1011">
                  <c:v>5060.0</c:v>
                </c:pt>
                <c:pt idx="1012">
                  <c:v>5065.0</c:v>
                </c:pt>
                <c:pt idx="1013">
                  <c:v>5070.0</c:v>
                </c:pt>
                <c:pt idx="1014">
                  <c:v>5075.0</c:v>
                </c:pt>
                <c:pt idx="1015">
                  <c:v>5080.0</c:v>
                </c:pt>
                <c:pt idx="1016">
                  <c:v>5085.0</c:v>
                </c:pt>
                <c:pt idx="1017">
                  <c:v>5090.0</c:v>
                </c:pt>
                <c:pt idx="1018">
                  <c:v>5095.0</c:v>
                </c:pt>
                <c:pt idx="1019">
                  <c:v>5100.0</c:v>
                </c:pt>
                <c:pt idx="1020">
                  <c:v>5105.0</c:v>
                </c:pt>
                <c:pt idx="1021">
                  <c:v>5110.0</c:v>
                </c:pt>
                <c:pt idx="1022">
                  <c:v>5115.0</c:v>
                </c:pt>
                <c:pt idx="1023">
                  <c:v>5120.0</c:v>
                </c:pt>
                <c:pt idx="1024">
                  <c:v>5125.0</c:v>
                </c:pt>
                <c:pt idx="1025">
                  <c:v>5130.0</c:v>
                </c:pt>
                <c:pt idx="1026">
                  <c:v>5135.0</c:v>
                </c:pt>
                <c:pt idx="1027">
                  <c:v>5140.0</c:v>
                </c:pt>
                <c:pt idx="1028">
                  <c:v>5145.0</c:v>
                </c:pt>
                <c:pt idx="1029">
                  <c:v>5150.0</c:v>
                </c:pt>
                <c:pt idx="1030">
                  <c:v>5155.0</c:v>
                </c:pt>
                <c:pt idx="1031">
                  <c:v>5160.0</c:v>
                </c:pt>
                <c:pt idx="1032">
                  <c:v>5165.0</c:v>
                </c:pt>
                <c:pt idx="1033">
                  <c:v>5170.0</c:v>
                </c:pt>
                <c:pt idx="1034">
                  <c:v>5175.0</c:v>
                </c:pt>
                <c:pt idx="1035">
                  <c:v>5180.0</c:v>
                </c:pt>
                <c:pt idx="1036">
                  <c:v>5185.0</c:v>
                </c:pt>
                <c:pt idx="1037">
                  <c:v>5190.0</c:v>
                </c:pt>
                <c:pt idx="1038">
                  <c:v>5195.0</c:v>
                </c:pt>
                <c:pt idx="1039">
                  <c:v>5200.0</c:v>
                </c:pt>
                <c:pt idx="1040">
                  <c:v>5205.0</c:v>
                </c:pt>
                <c:pt idx="1041">
                  <c:v>5210.0</c:v>
                </c:pt>
                <c:pt idx="1042">
                  <c:v>5215.0</c:v>
                </c:pt>
                <c:pt idx="1043">
                  <c:v>5220.0</c:v>
                </c:pt>
                <c:pt idx="1044">
                  <c:v>5225.0</c:v>
                </c:pt>
                <c:pt idx="1045">
                  <c:v>5230.0</c:v>
                </c:pt>
                <c:pt idx="1046">
                  <c:v>5235.0</c:v>
                </c:pt>
                <c:pt idx="1047">
                  <c:v>5240.0</c:v>
                </c:pt>
                <c:pt idx="1048">
                  <c:v>5245.0</c:v>
                </c:pt>
                <c:pt idx="1049">
                  <c:v>5250.0</c:v>
                </c:pt>
                <c:pt idx="1050">
                  <c:v>5255.0</c:v>
                </c:pt>
                <c:pt idx="1051">
                  <c:v>5260.0</c:v>
                </c:pt>
                <c:pt idx="1052">
                  <c:v>5265.0</c:v>
                </c:pt>
                <c:pt idx="1053">
                  <c:v>5270.0</c:v>
                </c:pt>
                <c:pt idx="1054">
                  <c:v>5275.0</c:v>
                </c:pt>
                <c:pt idx="1055">
                  <c:v>5280.0</c:v>
                </c:pt>
                <c:pt idx="1056">
                  <c:v>5285.0</c:v>
                </c:pt>
                <c:pt idx="1057">
                  <c:v>5290.0</c:v>
                </c:pt>
                <c:pt idx="1058">
                  <c:v>5295.0</c:v>
                </c:pt>
                <c:pt idx="1059">
                  <c:v>5300.0</c:v>
                </c:pt>
                <c:pt idx="1060">
                  <c:v>5305.0</c:v>
                </c:pt>
                <c:pt idx="1061">
                  <c:v>5310.0</c:v>
                </c:pt>
                <c:pt idx="1062">
                  <c:v>5315.0</c:v>
                </c:pt>
                <c:pt idx="1063">
                  <c:v>5320.0</c:v>
                </c:pt>
                <c:pt idx="1064">
                  <c:v>5325.0</c:v>
                </c:pt>
                <c:pt idx="1065">
                  <c:v>5330.0</c:v>
                </c:pt>
                <c:pt idx="1066">
                  <c:v>5335.0</c:v>
                </c:pt>
                <c:pt idx="1067">
                  <c:v>5340.0</c:v>
                </c:pt>
                <c:pt idx="1068">
                  <c:v>5345.0</c:v>
                </c:pt>
                <c:pt idx="1069">
                  <c:v>5350.0</c:v>
                </c:pt>
                <c:pt idx="1070">
                  <c:v>5355.0</c:v>
                </c:pt>
                <c:pt idx="1071">
                  <c:v>5360.0</c:v>
                </c:pt>
                <c:pt idx="1072">
                  <c:v>5365.0</c:v>
                </c:pt>
                <c:pt idx="1073">
                  <c:v>5370.0</c:v>
                </c:pt>
                <c:pt idx="1074">
                  <c:v>5375.0</c:v>
                </c:pt>
                <c:pt idx="1075">
                  <c:v>5380.0</c:v>
                </c:pt>
                <c:pt idx="1076">
                  <c:v>5385.0</c:v>
                </c:pt>
                <c:pt idx="1077">
                  <c:v>5390.0</c:v>
                </c:pt>
                <c:pt idx="1078">
                  <c:v>5395.0</c:v>
                </c:pt>
                <c:pt idx="1079">
                  <c:v>5400.0</c:v>
                </c:pt>
                <c:pt idx="1080">
                  <c:v>5405.0</c:v>
                </c:pt>
                <c:pt idx="1081">
                  <c:v>5410.0</c:v>
                </c:pt>
                <c:pt idx="1082">
                  <c:v>5415.0</c:v>
                </c:pt>
                <c:pt idx="1083">
                  <c:v>5420.0</c:v>
                </c:pt>
                <c:pt idx="1084">
                  <c:v>5425.0</c:v>
                </c:pt>
                <c:pt idx="1085">
                  <c:v>5430.0</c:v>
                </c:pt>
                <c:pt idx="1086">
                  <c:v>5435.0</c:v>
                </c:pt>
                <c:pt idx="1087">
                  <c:v>5440.0</c:v>
                </c:pt>
                <c:pt idx="1088">
                  <c:v>5445.0</c:v>
                </c:pt>
                <c:pt idx="1089">
                  <c:v>5450.0</c:v>
                </c:pt>
                <c:pt idx="1090">
                  <c:v>5455.0</c:v>
                </c:pt>
                <c:pt idx="1091">
                  <c:v>5460.0</c:v>
                </c:pt>
                <c:pt idx="1092">
                  <c:v>5465.0</c:v>
                </c:pt>
                <c:pt idx="1093">
                  <c:v>5470.0</c:v>
                </c:pt>
                <c:pt idx="1094">
                  <c:v>5475.0</c:v>
                </c:pt>
                <c:pt idx="1095">
                  <c:v>5480.0</c:v>
                </c:pt>
                <c:pt idx="1096">
                  <c:v>5485.0</c:v>
                </c:pt>
                <c:pt idx="1097">
                  <c:v>5490.0</c:v>
                </c:pt>
                <c:pt idx="1098">
                  <c:v>5495.0</c:v>
                </c:pt>
                <c:pt idx="1099">
                  <c:v>5500.0</c:v>
                </c:pt>
                <c:pt idx="1100">
                  <c:v>5505.0</c:v>
                </c:pt>
                <c:pt idx="1101">
                  <c:v>5510.0</c:v>
                </c:pt>
                <c:pt idx="1102">
                  <c:v>5515.0</c:v>
                </c:pt>
                <c:pt idx="1103">
                  <c:v>5520.0</c:v>
                </c:pt>
                <c:pt idx="1104">
                  <c:v>5525.0</c:v>
                </c:pt>
                <c:pt idx="1105">
                  <c:v>5530.0</c:v>
                </c:pt>
                <c:pt idx="1106">
                  <c:v>5535.0</c:v>
                </c:pt>
                <c:pt idx="1107">
                  <c:v>5540.0</c:v>
                </c:pt>
                <c:pt idx="1108">
                  <c:v>5545.0</c:v>
                </c:pt>
                <c:pt idx="1109">
                  <c:v>5550.0</c:v>
                </c:pt>
                <c:pt idx="1110">
                  <c:v>5555.0</c:v>
                </c:pt>
                <c:pt idx="1111">
                  <c:v>5560.0</c:v>
                </c:pt>
                <c:pt idx="1112">
                  <c:v>5565.0</c:v>
                </c:pt>
                <c:pt idx="1113">
                  <c:v>5570.0</c:v>
                </c:pt>
                <c:pt idx="1114">
                  <c:v>5575.0</c:v>
                </c:pt>
                <c:pt idx="1115">
                  <c:v>5580.0</c:v>
                </c:pt>
                <c:pt idx="1116">
                  <c:v>5585.0</c:v>
                </c:pt>
                <c:pt idx="1117">
                  <c:v>5590.0</c:v>
                </c:pt>
                <c:pt idx="1118">
                  <c:v>5595.0</c:v>
                </c:pt>
                <c:pt idx="1119">
                  <c:v>5600.0</c:v>
                </c:pt>
                <c:pt idx="1120">
                  <c:v>5605.0</c:v>
                </c:pt>
                <c:pt idx="1121">
                  <c:v>5610.0</c:v>
                </c:pt>
                <c:pt idx="1122">
                  <c:v>5615.0</c:v>
                </c:pt>
                <c:pt idx="1123">
                  <c:v>5620.0</c:v>
                </c:pt>
                <c:pt idx="1124">
                  <c:v>5625.0</c:v>
                </c:pt>
                <c:pt idx="1125">
                  <c:v>5630.0</c:v>
                </c:pt>
                <c:pt idx="1126">
                  <c:v>5635.0</c:v>
                </c:pt>
                <c:pt idx="1127">
                  <c:v>5640.0</c:v>
                </c:pt>
                <c:pt idx="1128">
                  <c:v>5645.0</c:v>
                </c:pt>
                <c:pt idx="1129">
                  <c:v>5650.0</c:v>
                </c:pt>
                <c:pt idx="1130">
                  <c:v>5655.0</c:v>
                </c:pt>
                <c:pt idx="1131">
                  <c:v>5660.0</c:v>
                </c:pt>
                <c:pt idx="1132">
                  <c:v>5665.0</c:v>
                </c:pt>
                <c:pt idx="1133">
                  <c:v>5670.0</c:v>
                </c:pt>
                <c:pt idx="1134">
                  <c:v>5675.0</c:v>
                </c:pt>
                <c:pt idx="1135">
                  <c:v>5680.0</c:v>
                </c:pt>
                <c:pt idx="1136">
                  <c:v>5685.0</c:v>
                </c:pt>
                <c:pt idx="1137">
                  <c:v>5690.0</c:v>
                </c:pt>
                <c:pt idx="1138">
                  <c:v>5695.0</c:v>
                </c:pt>
                <c:pt idx="1139">
                  <c:v>5700.0</c:v>
                </c:pt>
                <c:pt idx="1140">
                  <c:v>5705.0</c:v>
                </c:pt>
                <c:pt idx="1141">
                  <c:v>5710.0</c:v>
                </c:pt>
                <c:pt idx="1142">
                  <c:v>5715.0</c:v>
                </c:pt>
                <c:pt idx="1143">
                  <c:v>5720.0</c:v>
                </c:pt>
                <c:pt idx="1144">
                  <c:v>5725.0</c:v>
                </c:pt>
                <c:pt idx="1145">
                  <c:v>5730.0</c:v>
                </c:pt>
                <c:pt idx="1146">
                  <c:v>5735.0</c:v>
                </c:pt>
                <c:pt idx="1147">
                  <c:v>5740.0</c:v>
                </c:pt>
                <c:pt idx="1148">
                  <c:v>5745.0</c:v>
                </c:pt>
                <c:pt idx="1149">
                  <c:v>5750.0</c:v>
                </c:pt>
                <c:pt idx="1150">
                  <c:v>5755.0</c:v>
                </c:pt>
                <c:pt idx="1151">
                  <c:v>5760.0</c:v>
                </c:pt>
                <c:pt idx="1152">
                  <c:v>5765.0</c:v>
                </c:pt>
                <c:pt idx="1153">
                  <c:v>5770.0</c:v>
                </c:pt>
                <c:pt idx="1154">
                  <c:v>5775.0</c:v>
                </c:pt>
                <c:pt idx="1155">
                  <c:v>5780.0</c:v>
                </c:pt>
                <c:pt idx="1156">
                  <c:v>5785.0</c:v>
                </c:pt>
                <c:pt idx="1157">
                  <c:v>5790.0</c:v>
                </c:pt>
                <c:pt idx="1158">
                  <c:v>5795.0</c:v>
                </c:pt>
                <c:pt idx="1159">
                  <c:v>5800.0</c:v>
                </c:pt>
                <c:pt idx="1160">
                  <c:v>5805.0</c:v>
                </c:pt>
                <c:pt idx="1161">
                  <c:v>5810.0</c:v>
                </c:pt>
                <c:pt idx="1162">
                  <c:v>5815.0</c:v>
                </c:pt>
                <c:pt idx="1163">
                  <c:v>5820.0</c:v>
                </c:pt>
                <c:pt idx="1164">
                  <c:v>5825.0</c:v>
                </c:pt>
                <c:pt idx="1165">
                  <c:v>5830.0</c:v>
                </c:pt>
                <c:pt idx="1166">
                  <c:v>5835.0</c:v>
                </c:pt>
                <c:pt idx="1167">
                  <c:v>5840.0</c:v>
                </c:pt>
                <c:pt idx="1168">
                  <c:v>5845.0</c:v>
                </c:pt>
                <c:pt idx="1169">
                  <c:v>5850.0</c:v>
                </c:pt>
                <c:pt idx="1170">
                  <c:v>5855.0</c:v>
                </c:pt>
                <c:pt idx="1171">
                  <c:v>5860.0</c:v>
                </c:pt>
                <c:pt idx="1172">
                  <c:v>5865.0</c:v>
                </c:pt>
                <c:pt idx="1173">
                  <c:v>5870.0</c:v>
                </c:pt>
                <c:pt idx="1174">
                  <c:v>5875.0</c:v>
                </c:pt>
                <c:pt idx="1175">
                  <c:v>5880.0</c:v>
                </c:pt>
                <c:pt idx="1176">
                  <c:v>5885.0</c:v>
                </c:pt>
                <c:pt idx="1177">
                  <c:v>5890.0</c:v>
                </c:pt>
                <c:pt idx="1178">
                  <c:v>5895.0</c:v>
                </c:pt>
                <c:pt idx="1179">
                  <c:v>5900.0</c:v>
                </c:pt>
                <c:pt idx="1180">
                  <c:v>5905.0</c:v>
                </c:pt>
                <c:pt idx="1181">
                  <c:v>5910.0</c:v>
                </c:pt>
                <c:pt idx="1182">
                  <c:v>5915.0</c:v>
                </c:pt>
                <c:pt idx="1183">
                  <c:v>5920.0</c:v>
                </c:pt>
                <c:pt idx="1184">
                  <c:v>5925.0</c:v>
                </c:pt>
                <c:pt idx="1185">
                  <c:v>5930.0</c:v>
                </c:pt>
                <c:pt idx="1186">
                  <c:v>5935.0</c:v>
                </c:pt>
                <c:pt idx="1187">
                  <c:v>5940.0</c:v>
                </c:pt>
                <c:pt idx="1188">
                  <c:v>5945.0</c:v>
                </c:pt>
                <c:pt idx="1189">
                  <c:v>5950.0</c:v>
                </c:pt>
                <c:pt idx="1190">
                  <c:v>5955.0</c:v>
                </c:pt>
                <c:pt idx="1191">
                  <c:v>5960.0</c:v>
                </c:pt>
                <c:pt idx="1192">
                  <c:v>5965.0</c:v>
                </c:pt>
                <c:pt idx="1193">
                  <c:v>5970.0</c:v>
                </c:pt>
                <c:pt idx="1194">
                  <c:v>5975.0</c:v>
                </c:pt>
                <c:pt idx="1195">
                  <c:v>5980.0</c:v>
                </c:pt>
                <c:pt idx="1196">
                  <c:v>5985.0</c:v>
                </c:pt>
                <c:pt idx="1197">
                  <c:v>5990.0</c:v>
                </c:pt>
                <c:pt idx="1198">
                  <c:v>5995.0</c:v>
                </c:pt>
                <c:pt idx="1199">
                  <c:v>6000.0</c:v>
                </c:pt>
                <c:pt idx="1200">
                  <c:v>6005.0</c:v>
                </c:pt>
                <c:pt idx="1201">
                  <c:v>6010.0</c:v>
                </c:pt>
                <c:pt idx="1202">
                  <c:v>6015.0</c:v>
                </c:pt>
                <c:pt idx="1203">
                  <c:v>6020.0</c:v>
                </c:pt>
                <c:pt idx="1204">
                  <c:v>6025.0</c:v>
                </c:pt>
                <c:pt idx="1205">
                  <c:v>6030.0</c:v>
                </c:pt>
                <c:pt idx="1206">
                  <c:v>6035.0</c:v>
                </c:pt>
                <c:pt idx="1207">
                  <c:v>6040.0</c:v>
                </c:pt>
                <c:pt idx="1208">
                  <c:v>6045.0</c:v>
                </c:pt>
                <c:pt idx="1209">
                  <c:v>6050.0</c:v>
                </c:pt>
                <c:pt idx="1210">
                  <c:v>6055.0</c:v>
                </c:pt>
                <c:pt idx="1211">
                  <c:v>6060.0</c:v>
                </c:pt>
                <c:pt idx="1212">
                  <c:v>6065.0</c:v>
                </c:pt>
                <c:pt idx="1213">
                  <c:v>6070.0</c:v>
                </c:pt>
                <c:pt idx="1214">
                  <c:v>6075.0</c:v>
                </c:pt>
                <c:pt idx="1215">
                  <c:v>6080.0</c:v>
                </c:pt>
                <c:pt idx="1216">
                  <c:v>6085.0</c:v>
                </c:pt>
                <c:pt idx="1217">
                  <c:v>6090.0</c:v>
                </c:pt>
                <c:pt idx="1218">
                  <c:v>6095.0</c:v>
                </c:pt>
                <c:pt idx="1219">
                  <c:v>6100.0</c:v>
                </c:pt>
                <c:pt idx="1220">
                  <c:v>6105.0</c:v>
                </c:pt>
                <c:pt idx="1221">
                  <c:v>6110.0</c:v>
                </c:pt>
                <c:pt idx="1222">
                  <c:v>6115.0</c:v>
                </c:pt>
                <c:pt idx="1223">
                  <c:v>6120.0</c:v>
                </c:pt>
                <c:pt idx="1224">
                  <c:v>6125.0</c:v>
                </c:pt>
                <c:pt idx="1225">
                  <c:v>6130.0</c:v>
                </c:pt>
                <c:pt idx="1226">
                  <c:v>6135.0</c:v>
                </c:pt>
                <c:pt idx="1227">
                  <c:v>6140.0</c:v>
                </c:pt>
                <c:pt idx="1228">
                  <c:v>6145.0</c:v>
                </c:pt>
                <c:pt idx="1229">
                  <c:v>6150.0</c:v>
                </c:pt>
                <c:pt idx="1230">
                  <c:v>6155.0</c:v>
                </c:pt>
                <c:pt idx="1231">
                  <c:v>6160.0</c:v>
                </c:pt>
                <c:pt idx="1232">
                  <c:v>6165.0</c:v>
                </c:pt>
                <c:pt idx="1233">
                  <c:v>6170.0</c:v>
                </c:pt>
                <c:pt idx="1234">
                  <c:v>6175.0</c:v>
                </c:pt>
                <c:pt idx="1235">
                  <c:v>6180.0</c:v>
                </c:pt>
                <c:pt idx="1236">
                  <c:v>6185.0</c:v>
                </c:pt>
                <c:pt idx="1237">
                  <c:v>6190.0</c:v>
                </c:pt>
                <c:pt idx="1238">
                  <c:v>6195.0</c:v>
                </c:pt>
                <c:pt idx="1239">
                  <c:v>6200.0</c:v>
                </c:pt>
                <c:pt idx="1240">
                  <c:v>6205.0</c:v>
                </c:pt>
                <c:pt idx="1241">
                  <c:v>6210.0</c:v>
                </c:pt>
                <c:pt idx="1242">
                  <c:v>6215.0</c:v>
                </c:pt>
                <c:pt idx="1243">
                  <c:v>6220.0</c:v>
                </c:pt>
                <c:pt idx="1244">
                  <c:v>6225.0</c:v>
                </c:pt>
                <c:pt idx="1245">
                  <c:v>6230.0</c:v>
                </c:pt>
                <c:pt idx="1246">
                  <c:v>6235.0</c:v>
                </c:pt>
                <c:pt idx="1247">
                  <c:v>6240.0</c:v>
                </c:pt>
                <c:pt idx="1248">
                  <c:v>6245.0</c:v>
                </c:pt>
                <c:pt idx="1249">
                  <c:v>6250.0</c:v>
                </c:pt>
                <c:pt idx="1250">
                  <c:v>6255.0</c:v>
                </c:pt>
                <c:pt idx="1251">
                  <c:v>6260.0</c:v>
                </c:pt>
                <c:pt idx="1252">
                  <c:v>6265.0</c:v>
                </c:pt>
                <c:pt idx="1253">
                  <c:v>6270.0</c:v>
                </c:pt>
                <c:pt idx="1254">
                  <c:v>6275.0</c:v>
                </c:pt>
                <c:pt idx="1255">
                  <c:v>6280.0</c:v>
                </c:pt>
                <c:pt idx="1256">
                  <c:v>6285.0</c:v>
                </c:pt>
                <c:pt idx="1257">
                  <c:v>6290.0</c:v>
                </c:pt>
                <c:pt idx="1258">
                  <c:v>6295.0</c:v>
                </c:pt>
                <c:pt idx="1259">
                  <c:v>6300.0</c:v>
                </c:pt>
                <c:pt idx="1260">
                  <c:v>6305.0</c:v>
                </c:pt>
                <c:pt idx="1261">
                  <c:v>6310.0</c:v>
                </c:pt>
                <c:pt idx="1262">
                  <c:v>6315.0</c:v>
                </c:pt>
                <c:pt idx="1263">
                  <c:v>6320.0</c:v>
                </c:pt>
                <c:pt idx="1264">
                  <c:v>6325.0</c:v>
                </c:pt>
                <c:pt idx="1265">
                  <c:v>6330.0</c:v>
                </c:pt>
                <c:pt idx="1266">
                  <c:v>6335.0</c:v>
                </c:pt>
                <c:pt idx="1267">
                  <c:v>6340.0</c:v>
                </c:pt>
                <c:pt idx="1268">
                  <c:v>6345.0</c:v>
                </c:pt>
                <c:pt idx="1269">
                  <c:v>6350.0</c:v>
                </c:pt>
                <c:pt idx="1270">
                  <c:v>6355.0</c:v>
                </c:pt>
                <c:pt idx="1271">
                  <c:v>6360.0</c:v>
                </c:pt>
                <c:pt idx="1272">
                  <c:v>6365.0</c:v>
                </c:pt>
                <c:pt idx="1273">
                  <c:v>6370.0</c:v>
                </c:pt>
                <c:pt idx="1274">
                  <c:v>6375.0</c:v>
                </c:pt>
                <c:pt idx="1275">
                  <c:v>6380.0</c:v>
                </c:pt>
                <c:pt idx="1276">
                  <c:v>6385.0</c:v>
                </c:pt>
                <c:pt idx="1277">
                  <c:v>6390.0</c:v>
                </c:pt>
                <c:pt idx="1278">
                  <c:v>6395.0</c:v>
                </c:pt>
                <c:pt idx="1279">
                  <c:v>6400.0</c:v>
                </c:pt>
                <c:pt idx="1280">
                  <c:v>6405.0</c:v>
                </c:pt>
                <c:pt idx="1281">
                  <c:v>6410.0</c:v>
                </c:pt>
                <c:pt idx="1282">
                  <c:v>6415.0</c:v>
                </c:pt>
                <c:pt idx="1283">
                  <c:v>6420.0</c:v>
                </c:pt>
                <c:pt idx="1284">
                  <c:v>6425.0</c:v>
                </c:pt>
                <c:pt idx="1285">
                  <c:v>6430.0</c:v>
                </c:pt>
                <c:pt idx="1286">
                  <c:v>6435.0</c:v>
                </c:pt>
                <c:pt idx="1287">
                  <c:v>6440.0</c:v>
                </c:pt>
                <c:pt idx="1288">
                  <c:v>6445.0</c:v>
                </c:pt>
                <c:pt idx="1289">
                  <c:v>6450.0</c:v>
                </c:pt>
                <c:pt idx="1290">
                  <c:v>6455.0</c:v>
                </c:pt>
                <c:pt idx="1291">
                  <c:v>6460.0</c:v>
                </c:pt>
                <c:pt idx="1292">
                  <c:v>6465.0</c:v>
                </c:pt>
                <c:pt idx="1293">
                  <c:v>6470.0</c:v>
                </c:pt>
                <c:pt idx="1294">
                  <c:v>6475.0</c:v>
                </c:pt>
                <c:pt idx="1295">
                  <c:v>6480.0</c:v>
                </c:pt>
                <c:pt idx="1296">
                  <c:v>6485.0</c:v>
                </c:pt>
                <c:pt idx="1297">
                  <c:v>6490.0</c:v>
                </c:pt>
                <c:pt idx="1298">
                  <c:v>6495.0</c:v>
                </c:pt>
                <c:pt idx="1299">
                  <c:v>6500.0</c:v>
                </c:pt>
                <c:pt idx="1300">
                  <c:v>6505.0</c:v>
                </c:pt>
                <c:pt idx="1301">
                  <c:v>6510.0</c:v>
                </c:pt>
                <c:pt idx="1302">
                  <c:v>6515.0</c:v>
                </c:pt>
                <c:pt idx="1303">
                  <c:v>6520.0</c:v>
                </c:pt>
                <c:pt idx="1304">
                  <c:v>6525.0</c:v>
                </c:pt>
                <c:pt idx="1305">
                  <c:v>6530.0</c:v>
                </c:pt>
                <c:pt idx="1306">
                  <c:v>6535.0</c:v>
                </c:pt>
                <c:pt idx="1307">
                  <c:v>6540.0</c:v>
                </c:pt>
                <c:pt idx="1308">
                  <c:v>6545.0</c:v>
                </c:pt>
                <c:pt idx="1309">
                  <c:v>6550.0</c:v>
                </c:pt>
                <c:pt idx="1310">
                  <c:v>6555.0</c:v>
                </c:pt>
                <c:pt idx="1311">
                  <c:v>6560.0</c:v>
                </c:pt>
                <c:pt idx="1312">
                  <c:v>6565.0</c:v>
                </c:pt>
                <c:pt idx="1313">
                  <c:v>6570.0</c:v>
                </c:pt>
                <c:pt idx="1314">
                  <c:v>6575.0</c:v>
                </c:pt>
                <c:pt idx="1315">
                  <c:v>6580.0</c:v>
                </c:pt>
                <c:pt idx="1316">
                  <c:v>6585.0</c:v>
                </c:pt>
                <c:pt idx="1317">
                  <c:v>6590.0</c:v>
                </c:pt>
                <c:pt idx="1318">
                  <c:v>6595.0</c:v>
                </c:pt>
                <c:pt idx="1319">
                  <c:v>6600.0</c:v>
                </c:pt>
                <c:pt idx="1320">
                  <c:v>6605.0</c:v>
                </c:pt>
                <c:pt idx="1321">
                  <c:v>6610.0</c:v>
                </c:pt>
                <c:pt idx="1322">
                  <c:v>6615.0</c:v>
                </c:pt>
                <c:pt idx="1323">
                  <c:v>6620.0</c:v>
                </c:pt>
                <c:pt idx="1324">
                  <c:v>6625.0</c:v>
                </c:pt>
                <c:pt idx="1325">
                  <c:v>6630.0</c:v>
                </c:pt>
                <c:pt idx="1326">
                  <c:v>6635.0</c:v>
                </c:pt>
                <c:pt idx="1327">
                  <c:v>6640.0</c:v>
                </c:pt>
                <c:pt idx="1328">
                  <c:v>6645.0</c:v>
                </c:pt>
                <c:pt idx="1329">
                  <c:v>6650.0</c:v>
                </c:pt>
                <c:pt idx="1330">
                  <c:v>6655.0</c:v>
                </c:pt>
                <c:pt idx="1331">
                  <c:v>6660.0</c:v>
                </c:pt>
                <c:pt idx="1332">
                  <c:v>6665.0</c:v>
                </c:pt>
                <c:pt idx="1333">
                  <c:v>6670.0</c:v>
                </c:pt>
                <c:pt idx="1334">
                  <c:v>6675.0</c:v>
                </c:pt>
                <c:pt idx="1335">
                  <c:v>6680.0</c:v>
                </c:pt>
                <c:pt idx="1336">
                  <c:v>6685.0</c:v>
                </c:pt>
                <c:pt idx="1337">
                  <c:v>6690.0</c:v>
                </c:pt>
                <c:pt idx="1338">
                  <c:v>6695.0</c:v>
                </c:pt>
                <c:pt idx="1339">
                  <c:v>6700.0</c:v>
                </c:pt>
                <c:pt idx="1340">
                  <c:v>6705.0</c:v>
                </c:pt>
                <c:pt idx="1341">
                  <c:v>6710.0</c:v>
                </c:pt>
                <c:pt idx="1342">
                  <c:v>6715.0</c:v>
                </c:pt>
                <c:pt idx="1343">
                  <c:v>6720.0</c:v>
                </c:pt>
                <c:pt idx="1344">
                  <c:v>6725.0</c:v>
                </c:pt>
                <c:pt idx="1345">
                  <c:v>6730.0</c:v>
                </c:pt>
                <c:pt idx="1346">
                  <c:v>6735.0</c:v>
                </c:pt>
                <c:pt idx="1347">
                  <c:v>6740.0</c:v>
                </c:pt>
                <c:pt idx="1348">
                  <c:v>6745.0</c:v>
                </c:pt>
                <c:pt idx="1349">
                  <c:v>6750.0</c:v>
                </c:pt>
                <c:pt idx="1350">
                  <c:v>6755.0</c:v>
                </c:pt>
                <c:pt idx="1351">
                  <c:v>6760.0</c:v>
                </c:pt>
                <c:pt idx="1352">
                  <c:v>6765.0</c:v>
                </c:pt>
                <c:pt idx="1353">
                  <c:v>6770.0</c:v>
                </c:pt>
                <c:pt idx="1354">
                  <c:v>6775.0</c:v>
                </c:pt>
                <c:pt idx="1355">
                  <c:v>6780.0</c:v>
                </c:pt>
                <c:pt idx="1356">
                  <c:v>6785.0</c:v>
                </c:pt>
                <c:pt idx="1357">
                  <c:v>6790.0</c:v>
                </c:pt>
                <c:pt idx="1358">
                  <c:v>6795.0</c:v>
                </c:pt>
                <c:pt idx="1359">
                  <c:v>6800.0</c:v>
                </c:pt>
                <c:pt idx="1360">
                  <c:v>6805.0</c:v>
                </c:pt>
                <c:pt idx="1361">
                  <c:v>6810.0</c:v>
                </c:pt>
                <c:pt idx="1362">
                  <c:v>6815.0</c:v>
                </c:pt>
                <c:pt idx="1363">
                  <c:v>6820.0</c:v>
                </c:pt>
                <c:pt idx="1364">
                  <c:v>6825.0</c:v>
                </c:pt>
                <c:pt idx="1365">
                  <c:v>6830.0</c:v>
                </c:pt>
                <c:pt idx="1366">
                  <c:v>6835.0</c:v>
                </c:pt>
                <c:pt idx="1367">
                  <c:v>6840.0</c:v>
                </c:pt>
                <c:pt idx="1368">
                  <c:v>6845.0</c:v>
                </c:pt>
                <c:pt idx="1369">
                  <c:v>6850.0</c:v>
                </c:pt>
                <c:pt idx="1370">
                  <c:v>6855.0</c:v>
                </c:pt>
                <c:pt idx="1371">
                  <c:v>6860.0</c:v>
                </c:pt>
                <c:pt idx="1372">
                  <c:v>6865.0</c:v>
                </c:pt>
                <c:pt idx="1373">
                  <c:v>6870.0</c:v>
                </c:pt>
                <c:pt idx="1374">
                  <c:v>6875.0</c:v>
                </c:pt>
                <c:pt idx="1375">
                  <c:v>6880.0</c:v>
                </c:pt>
                <c:pt idx="1376">
                  <c:v>6885.0</c:v>
                </c:pt>
                <c:pt idx="1377">
                  <c:v>6890.0</c:v>
                </c:pt>
                <c:pt idx="1378">
                  <c:v>6895.0</c:v>
                </c:pt>
                <c:pt idx="1379">
                  <c:v>6900.0</c:v>
                </c:pt>
                <c:pt idx="1380">
                  <c:v>6905.0</c:v>
                </c:pt>
                <c:pt idx="1381">
                  <c:v>6910.0</c:v>
                </c:pt>
                <c:pt idx="1382">
                  <c:v>6915.0</c:v>
                </c:pt>
                <c:pt idx="1383">
                  <c:v>6920.0</c:v>
                </c:pt>
                <c:pt idx="1384">
                  <c:v>6925.0</c:v>
                </c:pt>
                <c:pt idx="1385">
                  <c:v>6930.0</c:v>
                </c:pt>
                <c:pt idx="1386">
                  <c:v>6935.0</c:v>
                </c:pt>
                <c:pt idx="1387">
                  <c:v>6940.0</c:v>
                </c:pt>
                <c:pt idx="1388">
                  <c:v>6945.0</c:v>
                </c:pt>
                <c:pt idx="1389">
                  <c:v>6950.0</c:v>
                </c:pt>
                <c:pt idx="1390">
                  <c:v>6955.0</c:v>
                </c:pt>
                <c:pt idx="1391">
                  <c:v>6960.0</c:v>
                </c:pt>
                <c:pt idx="1392">
                  <c:v>6965.0</c:v>
                </c:pt>
                <c:pt idx="1393">
                  <c:v>6970.0</c:v>
                </c:pt>
                <c:pt idx="1394">
                  <c:v>6975.0</c:v>
                </c:pt>
                <c:pt idx="1395">
                  <c:v>6980.0</c:v>
                </c:pt>
                <c:pt idx="1396">
                  <c:v>6985.0</c:v>
                </c:pt>
                <c:pt idx="1397">
                  <c:v>6990.0</c:v>
                </c:pt>
                <c:pt idx="1398">
                  <c:v>6995.0</c:v>
                </c:pt>
                <c:pt idx="1399">
                  <c:v>7000.0</c:v>
                </c:pt>
                <c:pt idx="1400">
                  <c:v>7005.0</c:v>
                </c:pt>
                <c:pt idx="1401">
                  <c:v>7010.0</c:v>
                </c:pt>
                <c:pt idx="1402">
                  <c:v>7015.0</c:v>
                </c:pt>
                <c:pt idx="1403">
                  <c:v>7020.0</c:v>
                </c:pt>
                <c:pt idx="1404">
                  <c:v>7025.0</c:v>
                </c:pt>
                <c:pt idx="1405">
                  <c:v>7030.0</c:v>
                </c:pt>
                <c:pt idx="1406">
                  <c:v>7035.0</c:v>
                </c:pt>
                <c:pt idx="1407">
                  <c:v>7040.0</c:v>
                </c:pt>
                <c:pt idx="1408">
                  <c:v>7045.0</c:v>
                </c:pt>
                <c:pt idx="1409">
                  <c:v>7050.0</c:v>
                </c:pt>
                <c:pt idx="1410">
                  <c:v>7055.0</c:v>
                </c:pt>
                <c:pt idx="1411">
                  <c:v>7060.0</c:v>
                </c:pt>
                <c:pt idx="1412">
                  <c:v>7065.0</c:v>
                </c:pt>
                <c:pt idx="1413">
                  <c:v>7070.0</c:v>
                </c:pt>
                <c:pt idx="1414">
                  <c:v>7075.0</c:v>
                </c:pt>
                <c:pt idx="1415">
                  <c:v>7080.0</c:v>
                </c:pt>
                <c:pt idx="1416">
                  <c:v>7085.0</c:v>
                </c:pt>
                <c:pt idx="1417">
                  <c:v>7090.0</c:v>
                </c:pt>
                <c:pt idx="1418">
                  <c:v>7095.0</c:v>
                </c:pt>
                <c:pt idx="1419">
                  <c:v>7100.0</c:v>
                </c:pt>
                <c:pt idx="1420">
                  <c:v>7105.0</c:v>
                </c:pt>
                <c:pt idx="1421">
                  <c:v>7110.0</c:v>
                </c:pt>
                <c:pt idx="1422">
                  <c:v>7115.0</c:v>
                </c:pt>
                <c:pt idx="1423">
                  <c:v>7120.0</c:v>
                </c:pt>
                <c:pt idx="1424">
                  <c:v>7125.0</c:v>
                </c:pt>
                <c:pt idx="1425">
                  <c:v>7130.0</c:v>
                </c:pt>
                <c:pt idx="1426">
                  <c:v>7135.0</c:v>
                </c:pt>
                <c:pt idx="1427">
                  <c:v>7140.0</c:v>
                </c:pt>
                <c:pt idx="1428">
                  <c:v>7145.0</c:v>
                </c:pt>
                <c:pt idx="1429">
                  <c:v>7150.0</c:v>
                </c:pt>
                <c:pt idx="1430">
                  <c:v>7155.0</c:v>
                </c:pt>
                <c:pt idx="1431">
                  <c:v>7160.0</c:v>
                </c:pt>
                <c:pt idx="1432">
                  <c:v>7165.0</c:v>
                </c:pt>
                <c:pt idx="1433">
                  <c:v>7170.0</c:v>
                </c:pt>
                <c:pt idx="1434">
                  <c:v>7175.0</c:v>
                </c:pt>
                <c:pt idx="1435">
                  <c:v>7180.0</c:v>
                </c:pt>
                <c:pt idx="1436">
                  <c:v>7185.0</c:v>
                </c:pt>
                <c:pt idx="1437">
                  <c:v>7190.0</c:v>
                </c:pt>
                <c:pt idx="1438">
                  <c:v>7195.0</c:v>
                </c:pt>
                <c:pt idx="1439">
                  <c:v>7200.0</c:v>
                </c:pt>
                <c:pt idx="1440">
                  <c:v>7205.0</c:v>
                </c:pt>
                <c:pt idx="1441">
                  <c:v>7210.0</c:v>
                </c:pt>
                <c:pt idx="1442">
                  <c:v>7215.0</c:v>
                </c:pt>
                <c:pt idx="1443">
                  <c:v>7220.0</c:v>
                </c:pt>
                <c:pt idx="1444">
                  <c:v>7225.0</c:v>
                </c:pt>
                <c:pt idx="1445">
                  <c:v>7230.0</c:v>
                </c:pt>
                <c:pt idx="1446">
                  <c:v>7235.0</c:v>
                </c:pt>
                <c:pt idx="1447">
                  <c:v>7240.0</c:v>
                </c:pt>
                <c:pt idx="1448">
                  <c:v>7245.0</c:v>
                </c:pt>
                <c:pt idx="1449">
                  <c:v>7250.0</c:v>
                </c:pt>
                <c:pt idx="1450">
                  <c:v>7255.0</c:v>
                </c:pt>
                <c:pt idx="1451">
                  <c:v>7260.0</c:v>
                </c:pt>
                <c:pt idx="1452">
                  <c:v>7265.0</c:v>
                </c:pt>
                <c:pt idx="1453">
                  <c:v>7270.0</c:v>
                </c:pt>
                <c:pt idx="1454">
                  <c:v>7275.0</c:v>
                </c:pt>
                <c:pt idx="1455">
                  <c:v>7280.0</c:v>
                </c:pt>
                <c:pt idx="1456">
                  <c:v>7285.0</c:v>
                </c:pt>
                <c:pt idx="1457">
                  <c:v>7290.0</c:v>
                </c:pt>
                <c:pt idx="1458">
                  <c:v>7295.0</c:v>
                </c:pt>
                <c:pt idx="1459">
                  <c:v>7300.0</c:v>
                </c:pt>
                <c:pt idx="1460">
                  <c:v>7305.0</c:v>
                </c:pt>
                <c:pt idx="1461">
                  <c:v>7310.0</c:v>
                </c:pt>
                <c:pt idx="1462">
                  <c:v>7315.0</c:v>
                </c:pt>
                <c:pt idx="1463">
                  <c:v>7320.0</c:v>
                </c:pt>
                <c:pt idx="1464">
                  <c:v>7325.0</c:v>
                </c:pt>
                <c:pt idx="1465">
                  <c:v>7330.0</c:v>
                </c:pt>
                <c:pt idx="1466">
                  <c:v>7335.0</c:v>
                </c:pt>
                <c:pt idx="1467">
                  <c:v>7340.0</c:v>
                </c:pt>
                <c:pt idx="1468">
                  <c:v>7345.0</c:v>
                </c:pt>
                <c:pt idx="1469">
                  <c:v>7350.0</c:v>
                </c:pt>
                <c:pt idx="1470">
                  <c:v>7355.0</c:v>
                </c:pt>
                <c:pt idx="1471">
                  <c:v>7360.0</c:v>
                </c:pt>
                <c:pt idx="1472">
                  <c:v>7365.0</c:v>
                </c:pt>
                <c:pt idx="1473">
                  <c:v>7370.0</c:v>
                </c:pt>
                <c:pt idx="1474">
                  <c:v>7375.0</c:v>
                </c:pt>
                <c:pt idx="1475">
                  <c:v>7380.0</c:v>
                </c:pt>
                <c:pt idx="1476">
                  <c:v>7385.0</c:v>
                </c:pt>
                <c:pt idx="1477">
                  <c:v>7390.0</c:v>
                </c:pt>
                <c:pt idx="1478">
                  <c:v>7395.0</c:v>
                </c:pt>
                <c:pt idx="1479">
                  <c:v>7400.0</c:v>
                </c:pt>
                <c:pt idx="1480">
                  <c:v>7405.0</c:v>
                </c:pt>
                <c:pt idx="1481">
                  <c:v>7410.0</c:v>
                </c:pt>
                <c:pt idx="1482">
                  <c:v>7415.0</c:v>
                </c:pt>
                <c:pt idx="1483">
                  <c:v>7420.0</c:v>
                </c:pt>
                <c:pt idx="1484">
                  <c:v>7425.0</c:v>
                </c:pt>
                <c:pt idx="1485">
                  <c:v>7430.0</c:v>
                </c:pt>
                <c:pt idx="1486">
                  <c:v>7435.0</c:v>
                </c:pt>
                <c:pt idx="1487">
                  <c:v>7440.0</c:v>
                </c:pt>
                <c:pt idx="1488">
                  <c:v>7445.0</c:v>
                </c:pt>
                <c:pt idx="1489">
                  <c:v>7450.0</c:v>
                </c:pt>
                <c:pt idx="1490">
                  <c:v>7455.0</c:v>
                </c:pt>
                <c:pt idx="1491">
                  <c:v>7460.0</c:v>
                </c:pt>
                <c:pt idx="1492">
                  <c:v>7465.0</c:v>
                </c:pt>
                <c:pt idx="1493">
                  <c:v>7470.0</c:v>
                </c:pt>
                <c:pt idx="1494">
                  <c:v>7475.0</c:v>
                </c:pt>
                <c:pt idx="1495">
                  <c:v>7480.0</c:v>
                </c:pt>
                <c:pt idx="1496">
                  <c:v>7485.0</c:v>
                </c:pt>
                <c:pt idx="1497">
                  <c:v>7490.0</c:v>
                </c:pt>
                <c:pt idx="1498">
                  <c:v>7495.0</c:v>
                </c:pt>
                <c:pt idx="1499">
                  <c:v>7500.0</c:v>
                </c:pt>
                <c:pt idx="1500">
                  <c:v>7505.0</c:v>
                </c:pt>
                <c:pt idx="1501">
                  <c:v>7510.0</c:v>
                </c:pt>
                <c:pt idx="1502">
                  <c:v>7515.0</c:v>
                </c:pt>
                <c:pt idx="1503">
                  <c:v>7520.0</c:v>
                </c:pt>
                <c:pt idx="1504">
                  <c:v>7525.0</c:v>
                </c:pt>
                <c:pt idx="1505">
                  <c:v>7530.0</c:v>
                </c:pt>
                <c:pt idx="1506">
                  <c:v>7535.0</c:v>
                </c:pt>
                <c:pt idx="1507">
                  <c:v>7540.0</c:v>
                </c:pt>
                <c:pt idx="1508">
                  <c:v>7545.0</c:v>
                </c:pt>
                <c:pt idx="1509">
                  <c:v>7550.0</c:v>
                </c:pt>
                <c:pt idx="1510">
                  <c:v>7555.0</c:v>
                </c:pt>
                <c:pt idx="1511">
                  <c:v>7560.0</c:v>
                </c:pt>
                <c:pt idx="1512">
                  <c:v>7565.0</c:v>
                </c:pt>
                <c:pt idx="1513">
                  <c:v>7570.0</c:v>
                </c:pt>
                <c:pt idx="1514">
                  <c:v>7575.0</c:v>
                </c:pt>
                <c:pt idx="1515">
                  <c:v>7580.0</c:v>
                </c:pt>
                <c:pt idx="1516">
                  <c:v>7585.0</c:v>
                </c:pt>
                <c:pt idx="1517">
                  <c:v>7590.0</c:v>
                </c:pt>
                <c:pt idx="1518">
                  <c:v>7595.0</c:v>
                </c:pt>
                <c:pt idx="1519">
                  <c:v>7600.0</c:v>
                </c:pt>
                <c:pt idx="1520">
                  <c:v>7605.0</c:v>
                </c:pt>
                <c:pt idx="1521">
                  <c:v>7610.0</c:v>
                </c:pt>
                <c:pt idx="1522">
                  <c:v>7615.0</c:v>
                </c:pt>
                <c:pt idx="1523">
                  <c:v>7620.0</c:v>
                </c:pt>
                <c:pt idx="1524">
                  <c:v>7625.0</c:v>
                </c:pt>
                <c:pt idx="1525">
                  <c:v>7630.0</c:v>
                </c:pt>
                <c:pt idx="1526">
                  <c:v>7635.0</c:v>
                </c:pt>
                <c:pt idx="1527">
                  <c:v>7640.0</c:v>
                </c:pt>
                <c:pt idx="1528">
                  <c:v>7645.0</c:v>
                </c:pt>
                <c:pt idx="1529">
                  <c:v>7650.0</c:v>
                </c:pt>
                <c:pt idx="1530">
                  <c:v>7655.0</c:v>
                </c:pt>
                <c:pt idx="1531">
                  <c:v>7660.0</c:v>
                </c:pt>
                <c:pt idx="1532">
                  <c:v>7665.0</c:v>
                </c:pt>
                <c:pt idx="1533">
                  <c:v>7670.0</c:v>
                </c:pt>
                <c:pt idx="1534">
                  <c:v>7675.0</c:v>
                </c:pt>
                <c:pt idx="1535">
                  <c:v>7680.0</c:v>
                </c:pt>
                <c:pt idx="1536">
                  <c:v>7685.0</c:v>
                </c:pt>
                <c:pt idx="1537">
                  <c:v>7690.0</c:v>
                </c:pt>
                <c:pt idx="1538">
                  <c:v>7695.0</c:v>
                </c:pt>
                <c:pt idx="1539">
                  <c:v>7700.0</c:v>
                </c:pt>
                <c:pt idx="1540">
                  <c:v>7705.0</c:v>
                </c:pt>
                <c:pt idx="1541">
                  <c:v>7710.0</c:v>
                </c:pt>
                <c:pt idx="1542">
                  <c:v>7715.0</c:v>
                </c:pt>
                <c:pt idx="1543">
                  <c:v>7720.0</c:v>
                </c:pt>
                <c:pt idx="1544">
                  <c:v>7725.0</c:v>
                </c:pt>
                <c:pt idx="1545">
                  <c:v>7730.0</c:v>
                </c:pt>
                <c:pt idx="1546">
                  <c:v>7735.0</c:v>
                </c:pt>
                <c:pt idx="1547">
                  <c:v>7740.0</c:v>
                </c:pt>
                <c:pt idx="1548">
                  <c:v>7745.0</c:v>
                </c:pt>
                <c:pt idx="1549">
                  <c:v>7750.0</c:v>
                </c:pt>
                <c:pt idx="1550">
                  <c:v>7755.0</c:v>
                </c:pt>
                <c:pt idx="1551">
                  <c:v>7760.0</c:v>
                </c:pt>
                <c:pt idx="1552">
                  <c:v>7765.0</c:v>
                </c:pt>
                <c:pt idx="1553">
                  <c:v>7770.0</c:v>
                </c:pt>
                <c:pt idx="1554">
                  <c:v>7775.0</c:v>
                </c:pt>
                <c:pt idx="1555">
                  <c:v>7780.0</c:v>
                </c:pt>
                <c:pt idx="1556">
                  <c:v>7785.0</c:v>
                </c:pt>
                <c:pt idx="1557">
                  <c:v>7790.0</c:v>
                </c:pt>
                <c:pt idx="1558">
                  <c:v>7795.0</c:v>
                </c:pt>
                <c:pt idx="1559">
                  <c:v>7800.0</c:v>
                </c:pt>
                <c:pt idx="1560">
                  <c:v>7805.0</c:v>
                </c:pt>
                <c:pt idx="1561">
                  <c:v>7810.0</c:v>
                </c:pt>
                <c:pt idx="1562">
                  <c:v>7815.0</c:v>
                </c:pt>
                <c:pt idx="1563">
                  <c:v>7820.0</c:v>
                </c:pt>
                <c:pt idx="1564">
                  <c:v>7825.0</c:v>
                </c:pt>
                <c:pt idx="1565">
                  <c:v>7830.0</c:v>
                </c:pt>
                <c:pt idx="1566">
                  <c:v>7835.0</c:v>
                </c:pt>
                <c:pt idx="1567">
                  <c:v>7840.0</c:v>
                </c:pt>
                <c:pt idx="1568">
                  <c:v>7845.0</c:v>
                </c:pt>
                <c:pt idx="1569">
                  <c:v>7850.0</c:v>
                </c:pt>
                <c:pt idx="1570">
                  <c:v>7855.0</c:v>
                </c:pt>
                <c:pt idx="1571">
                  <c:v>7860.0</c:v>
                </c:pt>
                <c:pt idx="1572">
                  <c:v>7865.0</c:v>
                </c:pt>
                <c:pt idx="1573">
                  <c:v>7870.0</c:v>
                </c:pt>
                <c:pt idx="1574">
                  <c:v>7875.0</c:v>
                </c:pt>
                <c:pt idx="1575">
                  <c:v>7880.0</c:v>
                </c:pt>
                <c:pt idx="1576">
                  <c:v>7885.0</c:v>
                </c:pt>
                <c:pt idx="1577">
                  <c:v>7890.0</c:v>
                </c:pt>
                <c:pt idx="1578">
                  <c:v>7895.0</c:v>
                </c:pt>
                <c:pt idx="1579">
                  <c:v>7900.0</c:v>
                </c:pt>
                <c:pt idx="1580">
                  <c:v>7905.0</c:v>
                </c:pt>
                <c:pt idx="1581">
                  <c:v>7910.0</c:v>
                </c:pt>
                <c:pt idx="1582">
                  <c:v>7915.0</c:v>
                </c:pt>
                <c:pt idx="1583">
                  <c:v>7920.0</c:v>
                </c:pt>
                <c:pt idx="1584">
                  <c:v>7925.0</c:v>
                </c:pt>
                <c:pt idx="1585">
                  <c:v>7930.0</c:v>
                </c:pt>
                <c:pt idx="1586">
                  <c:v>7935.0</c:v>
                </c:pt>
                <c:pt idx="1587">
                  <c:v>7940.0</c:v>
                </c:pt>
                <c:pt idx="1588">
                  <c:v>7945.0</c:v>
                </c:pt>
                <c:pt idx="1589">
                  <c:v>7950.0</c:v>
                </c:pt>
                <c:pt idx="1590">
                  <c:v>7955.0</c:v>
                </c:pt>
                <c:pt idx="1591">
                  <c:v>7960.0</c:v>
                </c:pt>
                <c:pt idx="1592">
                  <c:v>7965.0</c:v>
                </c:pt>
                <c:pt idx="1593">
                  <c:v>7970.0</c:v>
                </c:pt>
                <c:pt idx="1594">
                  <c:v>7975.0</c:v>
                </c:pt>
                <c:pt idx="1595">
                  <c:v>7980.0</c:v>
                </c:pt>
                <c:pt idx="1596">
                  <c:v>7985.0</c:v>
                </c:pt>
                <c:pt idx="1597">
                  <c:v>7990.0</c:v>
                </c:pt>
                <c:pt idx="1598">
                  <c:v>7995.0</c:v>
                </c:pt>
                <c:pt idx="1599">
                  <c:v>8000.0</c:v>
                </c:pt>
                <c:pt idx="1600">
                  <c:v>8005.0</c:v>
                </c:pt>
                <c:pt idx="1601">
                  <c:v>8010.0</c:v>
                </c:pt>
                <c:pt idx="1602">
                  <c:v>8015.0</c:v>
                </c:pt>
                <c:pt idx="1603">
                  <c:v>8020.0</c:v>
                </c:pt>
                <c:pt idx="1604">
                  <c:v>8025.0</c:v>
                </c:pt>
                <c:pt idx="1605">
                  <c:v>8030.0</c:v>
                </c:pt>
                <c:pt idx="1606">
                  <c:v>8035.0</c:v>
                </c:pt>
                <c:pt idx="1607">
                  <c:v>8040.0</c:v>
                </c:pt>
                <c:pt idx="1608">
                  <c:v>8045.0</c:v>
                </c:pt>
                <c:pt idx="1609">
                  <c:v>8050.0</c:v>
                </c:pt>
                <c:pt idx="1610">
                  <c:v>8055.0</c:v>
                </c:pt>
                <c:pt idx="1611">
                  <c:v>8060.0</c:v>
                </c:pt>
                <c:pt idx="1612">
                  <c:v>8065.0</c:v>
                </c:pt>
                <c:pt idx="1613">
                  <c:v>8070.0</c:v>
                </c:pt>
                <c:pt idx="1614">
                  <c:v>8075.0</c:v>
                </c:pt>
                <c:pt idx="1615">
                  <c:v>8080.0</c:v>
                </c:pt>
                <c:pt idx="1616">
                  <c:v>8085.0</c:v>
                </c:pt>
                <c:pt idx="1617">
                  <c:v>8090.0</c:v>
                </c:pt>
                <c:pt idx="1618">
                  <c:v>8095.0</c:v>
                </c:pt>
                <c:pt idx="1619">
                  <c:v>8100.0</c:v>
                </c:pt>
                <c:pt idx="1620">
                  <c:v>8105.0</c:v>
                </c:pt>
                <c:pt idx="1621">
                  <c:v>8110.0</c:v>
                </c:pt>
                <c:pt idx="1622">
                  <c:v>8115.0</c:v>
                </c:pt>
                <c:pt idx="1623">
                  <c:v>8120.0</c:v>
                </c:pt>
                <c:pt idx="1624">
                  <c:v>8125.0</c:v>
                </c:pt>
                <c:pt idx="1625">
                  <c:v>8130.0</c:v>
                </c:pt>
                <c:pt idx="1626">
                  <c:v>8135.0</c:v>
                </c:pt>
                <c:pt idx="1627">
                  <c:v>8140.0</c:v>
                </c:pt>
                <c:pt idx="1628">
                  <c:v>8145.0</c:v>
                </c:pt>
                <c:pt idx="1629">
                  <c:v>8150.0</c:v>
                </c:pt>
                <c:pt idx="1630">
                  <c:v>8155.0</c:v>
                </c:pt>
                <c:pt idx="1631">
                  <c:v>8160.0</c:v>
                </c:pt>
                <c:pt idx="1632">
                  <c:v>8165.0</c:v>
                </c:pt>
                <c:pt idx="1633">
                  <c:v>8170.0</c:v>
                </c:pt>
                <c:pt idx="1634">
                  <c:v>8175.0</c:v>
                </c:pt>
                <c:pt idx="1635">
                  <c:v>8180.0</c:v>
                </c:pt>
                <c:pt idx="1636">
                  <c:v>8185.0</c:v>
                </c:pt>
                <c:pt idx="1637">
                  <c:v>8190.0</c:v>
                </c:pt>
                <c:pt idx="1638">
                  <c:v>8195.0</c:v>
                </c:pt>
                <c:pt idx="1639">
                  <c:v>8200.0</c:v>
                </c:pt>
                <c:pt idx="1640">
                  <c:v>8205.0</c:v>
                </c:pt>
                <c:pt idx="1641">
                  <c:v>8210.0</c:v>
                </c:pt>
                <c:pt idx="1642">
                  <c:v>8215.0</c:v>
                </c:pt>
                <c:pt idx="1643">
                  <c:v>8220.0</c:v>
                </c:pt>
                <c:pt idx="1644">
                  <c:v>8225.0</c:v>
                </c:pt>
                <c:pt idx="1645">
                  <c:v>8230.0</c:v>
                </c:pt>
                <c:pt idx="1646">
                  <c:v>8235.0</c:v>
                </c:pt>
                <c:pt idx="1647">
                  <c:v>8240.0</c:v>
                </c:pt>
                <c:pt idx="1648">
                  <c:v>8245.0</c:v>
                </c:pt>
                <c:pt idx="1649">
                  <c:v>8250.0</c:v>
                </c:pt>
                <c:pt idx="1650">
                  <c:v>8255.0</c:v>
                </c:pt>
                <c:pt idx="1651">
                  <c:v>8260.0</c:v>
                </c:pt>
                <c:pt idx="1652">
                  <c:v>8265.0</c:v>
                </c:pt>
                <c:pt idx="1653">
                  <c:v>8270.0</c:v>
                </c:pt>
                <c:pt idx="1654">
                  <c:v>8275.0</c:v>
                </c:pt>
                <c:pt idx="1655">
                  <c:v>8280.0</c:v>
                </c:pt>
                <c:pt idx="1656">
                  <c:v>8285.0</c:v>
                </c:pt>
                <c:pt idx="1657">
                  <c:v>8290.0</c:v>
                </c:pt>
                <c:pt idx="1658">
                  <c:v>8295.0</c:v>
                </c:pt>
                <c:pt idx="1659">
                  <c:v>8300.0</c:v>
                </c:pt>
                <c:pt idx="1660">
                  <c:v>8305.0</c:v>
                </c:pt>
                <c:pt idx="1661">
                  <c:v>8310.0</c:v>
                </c:pt>
                <c:pt idx="1662">
                  <c:v>8315.0</c:v>
                </c:pt>
                <c:pt idx="1663">
                  <c:v>8320.0</c:v>
                </c:pt>
                <c:pt idx="1664">
                  <c:v>8325.0</c:v>
                </c:pt>
                <c:pt idx="1665">
                  <c:v>8330.0</c:v>
                </c:pt>
                <c:pt idx="1666">
                  <c:v>8335.0</c:v>
                </c:pt>
                <c:pt idx="1667">
                  <c:v>8340.0</c:v>
                </c:pt>
                <c:pt idx="1668">
                  <c:v>8345.0</c:v>
                </c:pt>
                <c:pt idx="1669">
                  <c:v>8350.0</c:v>
                </c:pt>
                <c:pt idx="1670">
                  <c:v>8355.0</c:v>
                </c:pt>
                <c:pt idx="1671">
                  <c:v>8360.0</c:v>
                </c:pt>
                <c:pt idx="1672">
                  <c:v>8365.0</c:v>
                </c:pt>
                <c:pt idx="1673">
                  <c:v>8370.0</c:v>
                </c:pt>
                <c:pt idx="1674">
                  <c:v>8375.0</c:v>
                </c:pt>
                <c:pt idx="1675">
                  <c:v>8380.0</c:v>
                </c:pt>
                <c:pt idx="1676">
                  <c:v>8385.0</c:v>
                </c:pt>
                <c:pt idx="1677">
                  <c:v>8390.0</c:v>
                </c:pt>
                <c:pt idx="1678">
                  <c:v>8395.0</c:v>
                </c:pt>
                <c:pt idx="1679">
                  <c:v>8400.0</c:v>
                </c:pt>
                <c:pt idx="1680">
                  <c:v>8405.0</c:v>
                </c:pt>
                <c:pt idx="1681">
                  <c:v>8410.0</c:v>
                </c:pt>
                <c:pt idx="1682">
                  <c:v>8415.0</c:v>
                </c:pt>
                <c:pt idx="1683">
                  <c:v>8420.0</c:v>
                </c:pt>
                <c:pt idx="1684">
                  <c:v>8425.0</c:v>
                </c:pt>
                <c:pt idx="1685">
                  <c:v>8430.0</c:v>
                </c:pt>
                <c:pt idx="1686">
                  <c:v>8435.0</c:v>
                </c:pt>
                <c:pt idx="1687">
                  <c:v>8440.0</c:v>
                </c:pt>
                <c:pt idx="1688">
                  <c:v>8445.0</c:v>
                </c:pt>
                <c:pt idx="1689">
                  <c:v>8450.0</c:v>
                </c:pt>
                <c:pt idx="1690">
                  <c:v>8455.0</c:v>
                </c:pt>
                <c:pt idx="1691">
                  <c:v>8460.0</c:v>
                </c:pt>
                <c:pt idx="1692">
                  <c:v>8465.0</c:v>
                </c:pt>
                <c:pt idx="1693">
                  <c:v>8470.0</c:v>
                </c:pt>
                <c:pt idx="1694">
                  <c:v>8475.0</c:v>
                </c:pt>
                <c:pt idx="1695">
                  <c:v>8480.0</c:v>
                </c:pt>
                <c:pt idx="1696">
                  <c:v>8485.0</c:v>
                </c:pt>
                <c:pt idx="1697">
                  <c:v>8490.0</c:v>
                </c:pt>
                <c:pt idx="1698">
                  <c:v>8495.0</c:v>
                </c:pt>
                <c:pt idx="1699">
                  <c:v>8500.0</c:v>
                </c:pt>
                <c:pt idx="1700">
                  <c:v>8505.0</c:v>
                </c:pt>
                <c:pt idx="1701">
                  <c:v>8510.0</c:v>
                </c:pt>
                <c:pt idx="1702">
                  <c:v>8515.0</c:v>
                </c:pt>
                <c:pt idx="1703">
                  <c:v>8520.0</c:v>
                </c:pt>
                <c:pt idx="1704">
                  <c:v>8525.0</c:v>
                </c:pt>
                <c:pt idx="1705">
                  <c:v>8530.0</c:v>
                </c:pt>
                <c:pt idx="1706">
                  <c:v>8535.0</c:v>
                </c:pt>
                <c:pt idx="1707">
                  <c:v>8540.0</c:v>
                </c:pt>
                <c:pt idx="1708">
                  <c:v>8545.0</c:v>
                </c:pt>
                <c:pt idx="1709">
                  <c:v>8550.0</c:v>
                </c:pt>
                <c:pt idx="1710">
                  <c:v>8555.0</c:v>
                </c:pt>
                <c:pt idx="1711">
                  <c:v>8560.0</c:v>
                </c:pt>
                <c:pt idx="1712">
                  <c:v>8565.0</c:v>
                </c:pt>
                <c:pt idx="1713">
                  <c:v>8570.0</c:v>
                </c:pt>
                <c:pt idx="1714">
                  <c:v>8575.0</c:v>
                </c:pt>
                <c:pt idx="1715">
                  <c:v>8580.0</c:v>
                </c:pt>
                <c:pt idx="1716">
                  <c:v>8585.0</c:v>
                </c:pt>
                <c:pt idx="1717">
                  <c:v>8590.0</c:v>
                </c:pt>
                <c:pt idx="1718">
                  <c:v>8595.0</c:v>
                </c:pt>
                <c:pt idx="1719">
                  <c:v>8600.0</c:v>
                </c:pt>
                <c:pt idx="1720">
                  <c:v>8605.0</c:v>
                </c:pt>
                <c:pt idx="1721">
                  <c:v>8610.0</c:v>
                </c:pt>
                <c:pt idx="1722">
                  <c:v>8615.0</c:v>
                </c:pt>
                <c:pt idx="1723">
                  <c:v>8620.0</c:v>
                </c:pt>
                <c:pt idx="1724">
                  <c:v>8625.0</c:v>
                </c:pt>
                <c:pt idx="1725">
                  <c:v>8630.0</c:v>
                </c:pt>
                <c:pt idx="1726">
                  <c:v>8635.0</c:v>
                </c:pt>
                <c:pt idx="1727">
                  <c:v>8640.0</c:v>
                </c:pt>
                <c:pt idx="1728">
                  <c:v>8645.0</c:v>
                </c:pt>
                <c:pt idx="1729">
                  <c:v>8650.0</c:v>
                </c:pt>
                <c:pt idx="1730">
                  <c:v>8655.0</c:v>
                </c:pt>
                <c:pt idx="1731">
                  <c:v>8660.0</c:v>
                </c:pt>
                <c:pt idx="1732">
                  <c:v>8665.0</c:v>
                </c:pt>
                <c:pt idx="1733">
                  <c:v>8670.0</c:v>
                </c:pt>
                <c:pt idx="1734">
                  <c:v>8675.0</c:v>
                </c:pt>
                <c:pt idx="1735">
                  <c:v>8680.0</c:v>
                </c:pt>
                <c:pt idx="1736">
                  <c:v>8685.0</c:v>
                </c:pt>
                <c:pt idx="1737">
                  <c:v>8690.0</c:v>
                </c:pt>
                <c:pt idx="1738">
                  <c:v>8695.0</c:v>
                </c:pt>
                <c:pt idx="1739">
                  <c:v>8700.0</c:v>
                </c:pt>
                <c:pt idx="1740">
                  <c:v>8705.0</c:v>
                </c:pt>
                <c:pt idx="1741">
                  <c:v>8710.0</c:v>
                </c:pt>
                <c:pt idx="1742">
                  <c:v>8715.0</c:v>
                </c:pt>
                <c:pt idx="1743">
                  <c:v>8720.0</c:v>
                </c:pt>
                <c:pt idx="1744">
                  <c:v>8725.0</c:v>
                </c:pt>
                <c:pt idx="1745">
                  <c:v>8730.0</c:v>
                </c:pt>
                <c:pt idx="1746">
                  <c:v>8735.0</c:v>
                </c:pt>
                <c:pt idx="1747">
                  <c:v>8740.0</c:v>
                </c:pt>
                <c:pt idx="1748">
                  <c:v>8745.0</c:v>
                </c:pt>
                <c:pt idx="1749">
                  <c:v>8750.0</c:v>
                </c:pt>
                <c:pt idx="1750">
                  <c:v>8755.0</c:v>
                </c:pt>
                <c:pt idx="1751">
                  <c:v>8760.0</c:v>
                </c:pt>
                <c:pt idx="1752">
                  <c:v>8765.0</c:v>
                </c:pt>
                <c:pt idx="1753">
                  <c:v>8770.0</c:v>
                </c:pt>
                <c:pt idx="1754">
                  <c:v>8775.0</c:v>
                </c:pt>
                <c:pt idx="1755">
                  <c:v>8780.0</c:v>
                </c:pt>
                <c:pt idx="1756">
                  <c:v>8785.0</c:v>
                </c:pt>
                <c:pt idx="1757">
                  <c:v>8790.0</c:v>
                </c:pt>
                <c:pt idx="1758">
                  <c:v>8795.0</c:v>
                </c:pt>
                <c:pt idx="1759">
                  <c:v>8800.0</c:v>
                </c:pt>
                <c:pt idx="1760">
                  <c:v>8805.0</c:v>
                </c:pt>
                <c:pt idx="1761">
                  <c:v>8810.0</c:v>
                </c:pt>
                <c:pt idx="1762">
                  <c:v>8815.0</c:v>
                </c:pt>
                <c:pt idx="1763">
                  <c:v>8820.0</c:v>
                </c:pt>
                <c:pt idx="1764">
                  <c:v>8825.0</c:v>
                </c:pt>
                <c:pt idx="1765">
                  <c:v>8830.0</c:v>
                </c:pt>
                <c:pt idx="1766">
                  <c:v>8835.0</c:v>
                </c:pt>
                <c:pt idx="1767">
                  <c:v>8840.0</c:v>
                </c:pt>
                <c:pt idx="1768">
                  <c:v>8845.0</c:v>
                </c:pt>
                <c:pt idx="1769">
                  <c:v>8850.0</c:v>
                </c:pt>
                <c:pt idx="1770">
                  <c:v>8855.0</c:v>
                </c:pt>
                <c:pt idx="1771">
                  <c:v>8860.0</c:v>
                </c:pt>
                <c:pt idx="1772">
                  <c:v>8865.0</c:v>
                </c:pt>
                <c:pt idx="1773">
                  <c:v>8870.0</c:v>
                </c:pt>
                <c:pt idx="1774">
                  <c:v>8875.0</c:v>
                </c:pt>
                <c:pt idx="1775">
                  <c:v>8880.0</c:v>
                </c:pt>
                <c:pt idx="1776">
                  <c:v>8885.0</c:v>
                </c:pt>
                <c:pt idx="1777">
                  <c:v>8890.0</c:v>
                </c:pt>
                <c:pt idx="1778">
                  <c:v>8895.0</c:v>
                </c:pt>
                <c:pt idx="1779">
                  <c:v>8900.0</c:v>
                </c:pt>
                <c:pt idx="1780">
                  <c:v>8905.0</c:v>
                </c:pt>
                <c:pt idx="1781">
                  <c:v>8910.0</c:v>
                </c:pt>
                <c:pt idx="1782">
                  <c:v>8915.0</c:v>
                </c:pt>
                <c:pt idx="1783">
                  <c:v>8920.0</c:v>
                </c:pt>
                <c:pt idx="1784">
                  <c:v>8925.0</c:v>
                </c:pt>
                <c:pt idx="1785">
                  <c:v>8930.0</c:v>
                </c:pt>
                <c:pt idx="1786">
                  <c:v>8935.0</c:v>
                </c:pt>
                <c:pt idx="1787">
                  <c:v>8940.0</c:v>
                </c:pt>
                <c:pt idx="1788">
                  <c:v>8945.0</c:v>
                </c:pt>
                <c:pt idx="1789">
                  <c:v>8950.0</c:v>
                </c:pt>
                <c:pt idx="1790">
                  <c:v>8955.0</c:v>
                </c:pt>
                <c:pt idx="1791">
                  <c:v>8960.0</c:v>
                </c:pt>
                <c:pt idx="1792">
                  <c:v>8965.0</c:v>
                </c:pt>
                <c:pt idx="1793">
                  <c:v>8970.0</c:v>
                </c:pt>
                <c:pt idx="1794">
                  <c:v>8975.0</c:v>
                </c:pt>
                <c:pt idx="1795">
                  <c:v>8980.0</c:v>
                </c:pt>
                <c:pt idx="1796">
                  <c:v>8985.0</c:v>
                </c:pt>
                <c:pt idx="1797">
                  <c:v>8990.0</c:v>
                </c:pt>
                <c:pt idx="1798">
                  <c:v>8995.0</c:v>
                </c:pt>
                <c:pt idx="1799">
                  <c:v>9000.0</c:v>
                </c:pt>
                <c:pt idx="1800">
                  <c:v>9005.0</c:v>
                </c:pt>
                <c:pt idx="1801">
                  <c:v>9010.0</c:v>
                </c:pt>
                <c:pt idx="1802">
                  <c:v>9015.0</c:v>
                </c:pt>
                <c:pt idx="1803">
                  <c:v>9020.0</c:v>
                </c:pt>
                <c:pt idx="1804">
                  <c:v>9025.0</c:v>
                </c:pt>
                <c:pt idx="1805">
                  <c:v>9030.0</c:v>
                </c:pt>
                <c:pt idx="1806">
                  <c:v>9035.0</c:v>
                </c:pt>
                <c:pt idx="1807">
                  <c:v>9040.0</c:v>
                </c:pt>
                <c:pt idx="1808">
                  <c:v>9045.0</c:v>
                </c:pt>
                <c:pt idx="1809">
                  <c:v>9050.0</c:v>
                </c:pt>
                <c:pt idx="1810">
                  <c:v>9055.0</c:v>
                </c:pt>
                <c:pt idx="1811">
                  <c:v>9060.0</c:v>
                </c:pt>
                <c:pt idx="1812">
                  <c:v>9065.0</c:v>
                </c:pt>
                <c:pt idx="1813">
                  <c:v>9070.0</c:v>
                </c:pt>
                <c:pt idx="1814">
                  <c:v>9075.0</c:v>
                </c:pt>
                <c:pt idx="1815">
                  <c:v>9080.0</c:v>
                </c:pt>
                <c:pt idx="1816">
                  <c:v>9085.0</c:v>
                </c:pt>
                <c:pt idx="1817">
                  <c:v>9090.0</c:v>
                </c:pt>
                <c:pt idx="1818">
                  <c:v>9095.0</c:v>
                </c:pt>
                <c:pt idx="1819">
                  <c:v>9100.0</c:v>
                </c:pt>
                <c:pt idx="1820">
                  <c:v>9105.0</c:v>
                </c:pt>
                <c:pt idx="1821">
                  <c:v>9110.0</c:v>
                </c:pt>
                <c:pt idx="1822">
                  <c:v>9115.0</c:v>
                </c:pt>
                <c:pt idx="1823">
                  <c:v>9120.0</c:v>
                </c:pt>
                <c:pt idx="1824">
                  <c:v>9125.0</c:v>
                </c:pt>
                <c:pt idx="1825">
                  <c:v>9130.0</c:v>
                </c:pt>
                <c:pt idx="1826">
                  <c:v>9135.0</c:v>
                </c:pt>
                <c:pt idx="1827">
                  <c:v>9140.0</c:v>
                </c:pt>
                <c:pt idx="1828">
                  <c:v>9145.0</c:v>
                </c:pt>
                <c:pt idx="1829">
                  <c:v>9150.0</c:v>
                </c:pt>
                <c:pt idx="1830">
                  <c:v>9155.0</c:v>
                </c:pt>
                <c:pt idx="1831">
                  <c:v>9160.0</c:v>
                </c:pt>
                <c:pt idx="1832">
                  <c:v>9165.0</c:v>
                </c:pt>
                <c:pt idx="1833">
                  <c:v>9170.0</c:v>
                </c:pt>
                <c:pt idx="1834">
                  <c:v>9175.0</c:v>
                </c:pt>
                <c:pt idx="1835">
                  <c:v>9180.0</c:v>
                </c:pt>
                <c:pt idx="1836">
                  <c:v>9185.0</c:v>
                </c:pt>
                <c:pt idx="1837">
                  <c:v>9190.0</c:v>
                </c:pt>
                <c:pt idx="1838">
                  <c:v>9195.0</c:v>
                </c:pt>
                <c:pt idx="1839">
                  <c:v>9200.0</c:v>
                </c:pt>
                <c:pt idx="1840">
                  <c:v>9205.0</c:v>
                </c:pt>
                <c:pt idx="1841">
                  <c:v>9210.0</c:v>
                </c:pt>
                <c:pt idx="1842">
                  <c:v>9215.0</c:v>
                </c:pt>
                <c:pt idx="1843">
                  <c:v>9220.0</c:v>
                </c:pt>
                <c:pt idx="1844">
                  <c:v>9225.0</c:v>
                </c:pt>
                <c:pt idx="1845">
                  <c:v>9230.0</c:v>
                </c:pt>
                <c:pt idx="1846">
                  <c:v>9235.0</c:v>
                </c:pt>
                <c:pt idx="1847">
                  <c:v>9240.0</c:v>
                </c:pt>
                <c:pt idx="1848">
                  <c:v>9245.0</c:v>
                </c:pt>
                <c:pt idx="1849">
                  <c:v>9250.0</c:v>
                </c:pt>
                <c:pt idx="1850">
                  <c:v>9255.0</c:v>
                </c:pt>
                <c:pt idx="1851">
                  <c:v>9260.0</c:v>
                </c:pt>
                <c:pt idx="1852">
                  <c:v>9265.0</c:v>
                </c:pt>
                <c:pt idx="1853">
                  <c:v>9270.0</c:v>
                </c:pt>
                <c:pt idx="1854">
                  <c:v>9275.0</c:v>
                </c:pt>
                <c:pt idx="1855">
                  <c:v>9280.0</c:v>
                </c:pt>
                <c:pt idx="1856">
                  <c:v>9285.0</c:v>
                </c:pt>
                <c:pt idx="1857">
                  <c:v>9290.0</c:v>
                </c:pt>
                <c:pt idx="1858">
                  <c:v>9295.0</c:v>
                </c:pt>
                <c:pt idx="1859">
                  <c:v>9300.0</c:v>
                </c:pt>
                <c:pt idx="1860">
                  <c:v>9305.0</c:v>
                </c:pt>
                <c:pt idx="1861">
                  <c:v>9310.0</c:v>
                </c:pt>
                <c:pt idx="1862">
                  <c:v>9315.0</c:v>
                </c:pt>
                <c:pt idx="1863">
                  <c:v>9320.0</c:v>
                </c:pt>
                <c:pt idx="1864">
                  <c:v>9325.0</c:v>
                </c:pt>
                <c:pt idx="1865">
                  <c:v>9330.0</c:v>
                </c:pt>
                <c:pt idx="1866">
                  <c:v>9335.0</c:v>
                </c:pt>
                <c:pt idx="1867">
                  <c:v>9340.0</c:v>
                </c:pt>
                <c:pt idx="1868">
                  <c:v>9345.0</c:v>
                </c:pt>
                <c:pt idx="1869">
                  <c:v>9350.0</c:v>
                </c:pt>
                <c:pt idx="1870">
                  <c:v>9355.0</c:v>
                </c:pt>
                <c:pt idx="1871">
                  <c:v>9360.0</c:v>
                </c:pt>
                <c:pt idx="1872">
                  <c:v>9365.0</c:v>
                </c:pt>
                <c:pt idx="1873">
                  <c:v>9370.0</c:v>
                </c:pt>
                <c:pt idx="1874">
                  <c:v>9375.0</c:v>
                </c:pt>
                <c:pt idx="1875">
                  <c:v>9380.0</c:v>
                </c:pt>
                <c:pt idx="1876">
                  <c:v>9385.0</c:v>
                </c:pt>
                <c:pt idx="1877">
                  <c:v>9390.0</c:v>
                </c:pt>
                <c:pt idx="1878">
                  <c:v>9395.0</c:v>
                </c:pt>
                <c:pt idx="1879">
                  <c:v>9400.0</c:v>
                </c:pt>
                <c:pt idx="1880">
                  <c:v>9405.0</c:v>
                </c:pt>
                <c:pt idx="1881">
                  <c:v>9410.0</c:v>
                </c:pt>
                <c:pt idx="1882">
                  <c:v>9415.0</c:v>
                </c:pt>
                <c:pt idx="1883">
                  <c:v>9420.0</c:v>
                </c:pt>
                <c:pt idx="1884">
                  <c:v>9425.0</c:v>
                </c:pt>
                <c:pt idx="1885">
                  <c:v>9430.0</c:v>
                </c:pt>
                <c:pt idx="1886">
                  <c:v>9435.0</c:v>
                </c:pt>
                <c:pt idx="1887">
                  <c:v>9440.0</c:v>
                </c:pt>
                <c:pt idx="1888">
                  <c:v>9445.0</c:v>
                </c:pt>
                <c:pt idx="1889">
                  <c:v>9450.0</c:v>
                </c:pt>
                <c:pt idx="1890">
                  <c:v>9455.0</c:v>
                </c:pt>
                <c:pt idx="1891">
                  <c:v>9460.0</c:v>
                </c:pt>
                <c:pt idx="1892">
                  <c:v>9465.0</c:v>
                </c:pt>
                <c:pt idx="1893">
                  <c:v>9470.0</c:v>
                </c:pt>
                <c:pt idx="1894">
                  <c:v>9475.0</c:v>
                </c:pt>
                <c:pt idx="1895">
                  <c:v>9480.0</c:v>
                </c:pt>
                <c:pt idx="1896">
                  <c:v>9485.0</c:v>
                </c:pt>
                <c:pt idx="1897">
                  <c:v>9490.0</c:v>
                </c:pt>
                <c:pt idx="1898">
                  <c:v>9495.0</c:v>
                </c:pt>
                <c:pt idx="1899">
                  <c:v>9500.0</c:v>
                </c:pt>
                <c:pt idx="1900">
                  <c:v>9505.0</c:v>
                </c:pt>
                <c:pt idx="1901">
                  <c:v>9510.0</c:v>
                </c:pt>
                <c:pt idx="1902">
                  <c:v>9515.0</c:v>
                </c:pt>
                <c:pt idx="1903">
                  <c:v>9520.0</c:v>
                </c:pt>
                <c:pt idx="1904">
                  <c:v>9525.0</c:v>
                </c:pt>
                <c:pt idx="1905">
                  <c:v>9530.0</c:v>
                </c:pt>
                <c:pt idx="1906">
                  <c:v>9535.0</c:v>
                </c:pt>
                <c:pt idx="1907">
                  <c:v>9540.0</c:v>
                </c:pt>
                <c:pt idx="1908">
                  <c:v>9545.0</c:v>
                </c:pt>
                <c:pt idx="1909">
                  <c:v>9550.0</c:v>
                </c:pt>
                <c:pt idx="1910">
                  <c:v>9555.0</c:v>
                </c:pt>
                <c:pt idx="1911">
                  <c:v>9560.0</c:v>
                </c:pt>
                <c:pt idx="1912">
                  <c:v>9565.0</c:v>
                </c:pt>
                <c:pt idx="1913">
                  <c:v>9570.0</c:v>
                </c:pt>
                <c:pt idx="1914">
                  <c:v>9575.0</c:v>
                </c:pt>
                <c:pt idx="1915">
                  <c:v>9580.0</c:v>
                </c:pt>
                <c:pt idx="1916">
                  <c:v>9585.0</c:v>
                </c:pt>
                <c:pt idx="1917">
                  <c:v>9590.0</c:v>
                </c:pt>
                <c:pt idx="1918">
                  <c:v>9595.0</c:v>
                </c:pt>
                <c:pt idx="1919">
                  <c:v>9600.0</c:v>
                </c:pt>
                <c:pt idx="1920">
                  <c:v>9605.0</c:v>
                </c:pt>
                <c:pt idx="1921">
                  <c:v>9610.0</c:v>
                </c:pt>
                <c:pt idx="1922">
                  <c:v>9615.0</c:v>
                </c:pt>
                <c:pt idx="1923">
                  <c:v>9620.0</c:v>
                </c:pt>
                <c:pt idx="1924">
                  <c:v>9625.0</c:v>
                </c:pt>
                <c:pt idx="1925">
                  <c:v>9630.0</c:v>
                </c:pt>
                <c:pt idx="1926">
                  <c:v>9635.0</c:v>
                </c:pt>
                <c:pt idx="1927">
                  <c:v>9640.0</c:v>
                </c:pt>
                <c:pt idx="1928">
                  <c:v>9645.0</c:v>
                </c:pt>
                <c:pt idx="1929">
                  <c:v>9650.0</c:v>
                </c:pt>
                <c:pt idx="1930">
                  <c:v>9655.0</c:v>
                </c:pt>
                <c:pt idx="1931">
                  <c:v>9660.0</c:v>
                </c:pt>
                <c:pt idx="1932">
                  <c:v>9665.0</c:v>
                </c:pt>
                <c:pt idx="1933">
                  <c:v>9670.0</c:v>
                </c:pt>
                <c:pt idx="1934">
                  <c:v>9675.0</c:v>
                </c:pt>
                <c:pt idx="1935">
                  <c:v>9680.0</c:v>
                </c:pt>
                <c:pt idx="1936">
                  <c:v>9685.0</c:v>
                </c:pt>
                <c:pt idx="1937">
                  <c:v>9690.0</c:v>
                </c:pt>
                <c:pt idx="1938">
                  <c:v>9695.0</c:v>
                </c:pt>
                <c:pt idx="1939">
                  <c:v>9700.0</c:v>
                </c:pt>
                <c:pt idx="1940">
                  <c:v>9705.0</c:v>
                </c:pt>
                <c:pt idx="1941">
                  <c:v>9710.0</c:v>
                </c:pt>
                <c:pt idx="1942">
                  <c:v>9715.0</c:v>
                </c:pt>
                <c:pt idx="1943">
                  <c:v>9720.0</c:v>
                </c:pt>
                <c:pt idx="1944">
                  <c:v>9725.0</c:v>
                </c:pt>
                <c:pt idx="1945">
                  <c:v>9730.0</c:v>
                </c:pt>
                <c:pt idx="1946">
                  <c:v>9735.0</c:v>
                </c:pt>
                <c:pt idx="1947">
                  <c:v>9740.0</c:v>
                </c:pt>
                <c:pt idx="1948">
                  <c:v>9745.0</c:v>
                </c:pt>
                <c:pt idx="1949">
                  <c:v>9750.0</c:v>
                </c:pt>
                <c:pt idx="1950">
                  <c:v>9755.0</c:v>
                </c:pt>
                <c:pt idx="1951">
                  <c:v>9760.0</c:v>
                </c:pt>
                <c:pt idx="1952">
                  <c:v>9765.0</c:v>
                </c:pt>
                <c:pt idx="1953">
                  <c:v>9770.0</c:v>
                </c:pt>
                <c:pt idx="1954">
                  <c:v>9775.0</c:v>
                </c:pt>
                <c:pt idx="1955">
                  <c:v>9780.0</c:v>
                </c:pt>
                <c:pt idx="1956">
                  <c:v>9785.0</c:v>
                </c:pt>
                <c:pt idx="1957">
                  <c:v>9790.0</c:v>
                </c:pt>
                <c:pt idx="1958">
                  <c:v>9795.0</c:v>
                </c:pt>
                <c:pt idx="1959">
                  <c:v>9800.0</c:v>
                </c:pt>
                <c:pt idx="1960">
                  <c:v>9805.0</c:v>
                </c:pt>
                <c:pt idx="1961">
                  <c:v>9810.0</c:v>
                </c:pt>
                <c:pt idx="1962">
                  <c:v>9815.0</c:v>
                </c:pt>
                <c:pt idx="1963">
                  <c:v>9820.0</c:v>
                </c:pt>
                <c:pt idx="1964">
                  <c:v>9825.0</c:v>
                </c:pt>
                <c:pt idx="1965">
                  <c:v>9830.0</c:v>
                </c:pt>
                <c:pt idx="1966">
                  <c:v>9835.0</c:v>
                </c:pt>
                <c:pt idx="1967">
                  <c:v>9840.0</c:v>
                </c:pt>
                <c:pt idx="1968">
                  <c:v>9845.0</c:v>
                </c:pt>
                <c:pt idx="1969">
                  <c:v>9850.0</c:v>
                </c:pt>
                <c:pt idx="1970">
                  <c:v>9855.0</c:v>
                </c:pt>
                <c:pt idx="1971">
                  <c:v>9860.0</c:v>
                </c:pt>
                <c:pt idx="1972">
                  <c:v>9865.0</c:v>
                </c:pt>
                <c:pt idx="1973">
                  <c:v>9870.0</c:v>
                </c:pt>
                <c:pt idx="1974">
                  <c:v>9875.0</c:v>
                </c:pt>
                <c:pt idx="1975">
                  <c:v>9880.0</c:v>
                </c:pt>
                <c:pt idx="1976">
                  <c:v>9885.0</c:v>
                </c:pt>
                <c:pt idx="1977">
                  <c:v>9890.0</c:v>
                </c:pt>
                <c:pt idx="1978">
                  <c:v>9895.0</c:v>
                </c:pt>
                <c:pt idx="1979">
                  <c:v>9900.0</c:v>
                </c:pt>
                <c:pt idx="1980">
                  <c:v>9905.0</c:v>
                </c:pt>
                <c:pt idx="1981">
                  <c:v>9910.0</c:v>
                </c:pt>
                <c:pt idx="1982">
                  <c:v>9915.0</c:v>
                </c:pt>
                <c:pt idx="1983">
                  <c:v>9920.0</c:v>
                </c:pt>
                <c:pt idx="1984">
                  <c:v>9925.0</c:v>
                </c:pt>
                <c:pt idx="1985">
                  <c:v>9930.0</c:v>
                </c:pt>
                <c:pt idx="1986">
                  <c:v>9935.0</c:v>
                </c:pt>
                <c:pt idx="1987">
                  <c:v>9940.0</c:v>
                </c:pt>
                <c:pt idx="1988">
                  <c:v>9945.0</c:v>
                </c:pt>
                <c:pt idx="1989">
                  <c:v>9950.0</c:v>
                </c:pt>
                <c:pt idx="1990">
                  <c:v>9955.0</c:v>
                </c:pt>
                <c:pt idx="1991">
                  <c:v>9960.0</c:v>
                </c:pt>
                <c:pt idx="1992">
                  <c:v>9965.0</c:v>
                </c:pt>
                <c:pt idx="1993">
                  <c:v>9970.0</c:v>
                </c:pt>
                <c:pt idx="1994">
                  <c:v>9975.0</c:v>
                </c:pt>
                <c:pt idx="1995">
                  <c:v>9980.0</c:v>
                </c:pt>
                <c:pt idx="1996">
                  <c:v>9985.0</c:v>
                </c:pt>
                <c:pt idx="1997">
                  <c:v>9990.0</c:v>
                </c:pt>
                <c:pt idx="1998">
                  <c:v>9995.0</c:v>
                </c:pt>
                <c:pt idx="1999">
                  <c:v>10000.0</c:v>
                </c:pt>
                <c:pt idx="2000">
                  <c:v>10005.0</c:v>
                </c:pt>
                <c:pt idx="2001">
                  <c:v>10010.0</c:v>
                </c:pt>
                <c:pt idx="2002">
                  <c:v>10015.0</c:v>
                </c:pt>
                <c:pt idx="2003">
                  <c:v>10020.0</c:v>
                </c:pt>
                <c:pt idx="2004">
                  <c:v>10025.0</c:v>
                </c:pt>
                <c:pt idx="2005">
                  <c:v>10030.0</c:v>
                </c:pt>
                <c:pt idx="2006">
                  <c:v>10035.0</c:v>
                </c:pt>
                <c:pt idx="2007">
                  <c:v>10040.0</c:v>
                </c:pt>
                <c:pt idx="2008">
                  <c:v>10045.0</c:v>
                </c:pt>
                <c:pt idx="2009">
                  <c:v>10050.0</c:v>
                </c:pt>
                <c:pt idx="2010">
                  <c:v>10055.0</c:v>
                </c:pt>
                <c:pt idx="2011">
                  <c:v>10060.0</c:v>
                </c:pt>
                <c:pt idx="2012">
                  <c:v>10065.0</c:v>
                </c:pt>
                <c:pt idx="2013">
                  <c:v>10070.0</c:v>
                </c:pt>
                <c:pt idx="2014">
                  <c:v>10075.0</c:v>
                </c:pt>
                <c:pt idx="2015">
                  <c:v>10080.0</c:v>
                </c:pt>
                <c:pt idx="2016">
                  <c:v>10085.0</c:v>
                </c:pt>
                <c:pt idx="2017">
                  <c:v>10090.0</c:v>
                </c:pt>
                <c:pt idx="2018">
                  <c:v>10095.0</c:v>
                </c:pt>
                <c:pt idx="2019">
                  <c:v>10100.0</c:v>
                </c:pt>
                <c:pt idx="2020">
                  <c:v>10105.0</c:v>
                </c:pt>
                <c:pt idx="2021">
                  <c:v>10110.0</c:v>
                </c:pt>
                <c:pt idx="2022">
                  <c:v>10115.0</c:v>
                </c:pt>
                <c:pt idx="2023">
                  <c:v>10120.0</c:v>
                </c:pt>
                <c:pt idx="2024">
                  <c:v>10125.0</c:v>
                </c:pt>
                <c:pt idx="2025">
                  <c:v>10130.0</c:v>
                </c:pt>
                <c:pt idx="2026">
                  <c:v>10135.0</c:v>
                </c:pt>
                <c:pt idx="2027">
                  <c:v>10140.0</c:v>
                </c:pt>
                <c:pt idx="2028">
                  <c:v>10145.0</c:v>
                </c:pt>
                <c:pt idx="2029">
                  <c:v>10150.0</c:v>
                </c:pt>
                <c:pt idx="2030">
                  <c:v>10155.0</c:v>
                </c:pt>
                <c:pt idx="2031">
                  <c:v>10160.0</c:v>
                </c:pt>
                <c:pt idx="2032">
                  <c:v>10165.0</c:v>
                </c:pt>
                <c:pt idx="2033">
                  <c:v>10170.0</c:v>
                </c:pt>
                <c:pt idx="2034">
                  <c:v>10175.0</c:v>
                </c:pt>
                <c:pt idx="2035">
                  <c:v>10180.0</c:v>
                </c:pt>
                <c:pt idx="2036">
                  <c:v>10185.0</c:v>
                </c:pt>
                <c:pt idx="2037">
                  <c:v>10190.0</c:v>
                </c:pt>
                <c:pt idx="2038">
                  <c:v>10195.0</c:v>
                </c:pt>
                <c:pt idx="2039">
                  <c:v>10200.0</c:v>
                </c:pt>
                <c:pt idx="2040">
                  <c:v>10205.0</c:v>
                </c:pt>
                <c:pt idx="2041">
                  <c:v>10210.0</c:v>
                </c:pt>
                <c:pt idx="2042">
                  <c:v>10215.0</c:v>
                </c:pt>
                <c:pt idx="2043">
                  <c:v>10220.0</c:v>
                </c:pt>
                <c:pt idx="2044">
                  <c:v>10225.0</c:v>
                </c:pt>
                <c:pt idx="2045">
                  <c:v>10230.0</c:v>
                </c:pt>
                <c:pt idx="2046">
                  <c:v>10235.0</c:v>
                </c:pt>
                <c:pt idx="2047">
                  <c:v>10240.0</c:v>
                </c:pt>
                <c:pt idx="2048">
                  <c:v>10245.0</c:v>
                </c:pt>
                <c:pt idx="2049">
                  <c:v>10250.0</c:v>
                </c:pt>
                <c:pt idx="2050">
                  <c:v>10255.0</c:v>
                </c:pt>
                <c:pt idx="2051">
                  <c:v>10260.0</c:v>
                </c:pt>
                <c:pt idx="2052">
                  <c:v>10265.0</c:v>
                </c:pt>
                <c:pt idx="2053">
                  <c:v>10270.0</c:v>
                </c:pt>
                <c:pt idx="2054">
                  <c:v>10275.0</c:v>
                </c:pt>
                <c:pt idx="2055">
                  <c:v>10280.0</c:v>
                </c:pt>
                <c:pt idx="2056">
                  <c:v>10285.0</c:v>
                </c:pt>
                <c:pt idx="2057">
                  <c:v>10290.0</c:v>
                </c:pt>
                <c:pt idx="2058">
                  <c:v>10295.0</c:v>
                </c:pt>
                <c:pt idx="2059">
                  <c:v>10300.0</c:v>
                </c:pt>
                <c:pt idx="2060">
                  <c:v>10305.0</c:v>
                </c:pt>
                <c:pt idx="2061">
                  <c:v>10310.0</c:v>
                </c:pt>
                <c:pt idx="2062">
                  <c:v>10315.0</c:v>
                </c:pt>
                <c:pt idx="2063">
                  <c:v>10320.0</c:v>
                </c:pt>
                <c:pt idx="2064">
                  <c:v>10325.0</c:v>
                </c:pt>
                <c:pt idx="2065">
                  <c:v>10330.0</c:v>
                </c:pt>
                <c:pt idx="2066">
                  <c:v>10335.0</c:v>
                </c:pt>
                <c:pt idx="2067">
                  <c:v>10340.0</c:v>
                </c:pt>
                <c:pt idx="2068">
                  <c:v>10345.0</c:v>
                </c:pt>
                <c:pt idx="2069">
                  <c:v>10350.0</c:v>
                </c:pt>
                <c:pt idx="2070">
                  <c:v>10355.0</c:v>
                </c:pt>
                <c:pt idx="2071">
                  <c:v>10360.0</c:v>
                </c:pt>
                <c:pt idx="2072">
                  <c:v>10365.0</c:v>
                </c:pt>
                <c:pt idx="2073">
                  <c:v>10370.0</c:v>
                </c:pt>
                <c:pt idx="2074">
                  <c:v>10375.0</c:v>
                </c:pt>
                <c:pt idx="2075">
                  <c:v>10380.0</c:v>
                </c:pt>
                <c:pt idx="2076">
                  <c:v>10385.0</c:v>
                </c:pt>
                <c:pt idx="2077">
                  <c:v>10390.0</c:v>
                </c:pt>
                <c:pt idx="2078">
                  <c:v>10395.0</c:v>
                </c:pt>
                <c:pt idx="2079">
                  <c:v>10400.0</c:v>
                </c:pt>
                <c:pt idx="2080">
                  <c:v>10405.0</c:v>
                </c:pt>
                <c:pt idx="2081">
                  <c:v>10410.0</c:v>
                </c:pt>
                <c:pt idx="2082">
                  <c:v>10415.0</c:v>
                </c:pt>
                <c:pt idx="2083">
                  <c:v>10420.0</c:v>
                </c:pt>
                <c:pt idx="2084">
                  <c:v>10425.0</c:v>
                </c:pt>
                <c:pt idx="2085">
                  <c:v>10430.0</c:v>
                </c:pt>
                <c:pt idx="2086">
                  <c:v>10435.0</c:v>
                </c:pt>
                <c:pt idx="2087">
                  <c:v>10440.0</c:v>
                </c:pt>
                <c:pt idx="2088">
                  <c:v>10445.0</c:v>
                </c:pt>
                <c:pt idx="2089">
                  <c:v>10450.0</c:v>
                </c:pt>
                <c:pt idx="2090">
                  <c:v>10455.0</c:v>
                </c:pt>
                <c:pt idx="2091">
                  <c:v>10460.0</c:v>
                </c:pt>
                <c:pt idx="2092">
                  <c:v>10465.0</c:v>
                </c:pt>
                <c:pt idx="2093">
                  <c:v>10470.0</c:v>
                </c:pt>
                <c:pt idx="2094">
                  <c:v>10475.0</c:v>
                </c:pt>
                <c:pt idx="2095">
                  <c:v>10480.0</c:v>
                </c:pt>
                <c:pt idx="2096">
                  <c:v>10485.0</c:v>
                </c:pt>
                <c:pt idx="2097">
                  <c:v>10490.0</c:v>
                </c:pt>
                <c:pt idx="2098">
                  <c:v>10495.0</c:v>
                </c:pt>
                <c:pt idx="2099">
                  <c:v>10500.0</c:v>
                </c:pt>
                <c:pt idx="2100">
                  <c:v>10505.0</c:v>
                </c:pt>
                <c:pt idx="2101">
                  <c:v>10510.0</c:v>
                </c:pt>
                <c:pt idx="2102">
                  <c:v>10515.0</c:v>
                </c:pt>
                <c:pt idx="2103">
                  <c:v>10520.0</c:v>
                </c:pt>
                <c:pt idx="2104">
                  <c:v>10525.0</c:v>
                </c:pt>
                <c:pt idx="2105">
                  <c:v>10530.0</c:v>
                </c:pt>
                <c:pt idx="2106">
                  <c:v>10535.0</c:v>
                </c:pt>
                <c:pt idx="2107">
                  <c:v>10540.0</c:v>
                </c:pt>
                <c:pt idx="2108">
                  <c:v>10545.0</c:v>
                </c:pt>
                <c:pt idx="2109">
                  <c:v>10550.0</c:v>
                </c:pt>
                <c:pt idx="2110">
                  <c:v>10555.0</c:v>
                </c:pt>
                <c:pt idx="2111">
                  <c:v>10560.0</c:v>
                </c:pt>
                <c:pt idx="2112">
                  <c:v>10565.0</c:v>
                </c:pt>
                <c:pt idx="2113">
                  <c:v>10570.0</c:v>
                </c:pt>
                <c:pt idx="2114">
                  <c:v>10575.0</c:v>
                </c:pt>
                <c:pt idx="2115">
                  <c:v>10580.0</c:v>
                </c:pt>
                <c:pt idx="2116">
                  <c:v>10585.0</c:v>
                </c:pt>
                <c:pt idx="2117">
                  <c:v>10590.0</c:v>
                </c:pt>
                <c:pt idx="2118">
                  <c:v>10595.0</c:v>
                </c:pt>
                <c:pt idx="2119">
                  <c:v>10600.0</c:v>
                </c:pt>
                <c:pt idx="2120">
                  <c:v>10605.0</c:v>
                </c:pt>
                <c:pt idx="2121">
                  <c:v>10610.0</c:v>
                </c:pt>
                <c:pt idx="2122">
                  <c:v>10615.0</c:v>
                </c:pt>
                <c:pt idx="2123">
                  <c:v>10620.0</c:v>
                </c:pt>
                <c:pt idx="2124">
                  <c:v>10625.0</c:v>
                </c:pt>
                <c:pt idx="2125">
                  <c:v>10630.0</c:v>
                </c:pt>
                <c:pt idx="2126">
                  <c:v>10635.0</c:v>
                </c:pt>
                <c:pt idx="2127">
                  <c:v>10640.0</c:v>
                </c:pt>
                <c:pt idx="2128">
                  <c:v>10645.0</c:v>
                </c:pt>
                <c:pt idx="2129">
                  <c:v>10650.0</c:v>
                </c:pt>
                <c:pt idx="2130">
                  <c:v>10655.0</c:v>
                </c:pt>
                <c:pt idx="2131">
                  <c:v>10660.0</c:v>
                </c:pt>
                <c:pt idx="2132">
                  <c:v>10665.0</c:v>
                </c:pt>
                <c:pt idx="2133">
                  <c:v>10670.0</c:v>
                </c:pt>
                <c:pt idx="2134">
                  <c:v>10675.0</c:v>
                </c:pt>
                <c:pt idx="2135">
                  <c:v>10680.0</c:v>
                </c:pt>
                <c:pt idx="2136">
                  <c:v>10685.0</c:v>
                </c:pt>
                <c:pt idx="2137">
                  <c:v>10690.0</c:v>
                </c:pt>
                <c:pt idx="2138">
                  <c:v>10695.0</c:v>
                </c:pt>
                <c:pt idx="2139">
                  <c:v>10700.0</c:v>
                </c:pt>
                <c:pt idx="2140">
                  <c:v>10705.0</c:v>
                </c:pt>
                <c:pt idx="2141">
                  <c:v>10710.0</c:v>
                </c:pt>
                <c:pt idx="2142">
                  <c:v>10715.0</c:v>
                </c:pt>
                <c:pt idx="2143">
                  <c:v>10720.0</c:v>
                </c:pt>
                <c:pt idx="2144">
                  <c:v>10725.0</c:v>
                </c:pt>
                <c:pt idx="2145">
                  <c:v>10730.0</c:v>
                </c:pt>
                <c:pt idx="2146">
                  <c:v>10735.0</c:v>
                </c:pt>
                <c:pt idx="2147">
                  <c:v>10740.0</c:v>
                </c:pt>
                <c:pt idx="2148">
                  <c:v>10745.0</c:v>
                </c:pt>
                <c:pt idx="2149">
                  <c:v>10750.0</c:v>
                </c:pt>
                <c:pt idx="2150">
                  <c:v>10755.0</c:v>
                </c:pt>
                <c:pt idx="2151">
                  <c:v>10760.0</c:v>
                </c:pt>
                <c:pt idx="2152">
                  <c:v>10765.0</c:v>
                </c:pt>
                <c:pt idx="2153">
                  <c:v>10770.0</c:v>
                </c:pt>
                <c:pt idx="2154">
                  <c:v>10775.0</c:v>
                </c:pt>
                <c:pt idx="2155">
                  <c:v>10780.0</c:v>
                </c:pt>
                <c:pt idx="2156">
                  <c:v>10785.0</c:v>
                </c:pt>
                <c:pt idx="2157">
                  <c:v>10790.0</c:v>
                </c:pt>
                <c:pt idx="2158">
                  <c:v>10795.0</c:v>
                </c:pt>
                <c:pt idx="2159">
                  <c:v>10800.0</c:v>
                </c:pt>
                <c:pt idx="2160">
                  <c:v>10805.0</c:v>
                </c:pt>
                <c:pt idx="2161">
                  <c:v>10810.0</c:v>
                </c:pt>
                <c:pt idx="2162">
                  <c:v>10815.0</c:v>
                </c:pt>
                <c:pt idx="2163">
                  <c:v>10820.0</c:v>
                </c:pt>
                <c:pt idx="2164">
                  <c:v>10825.0</c:v>
                </c:pt>
                <c:pt idx="2165">
                  <c:v>10830.0</c:v>
                </c:pt>
                <c:pt idx="2166">
                  <c:v>10835.0</c:v>
                </c:pt>
                <c:pt idx="2167">
                  <c:v>10840.0</c:v>
                </c:pt>
                <c:pt idx="2168">
                  <c:v>10845.0</c:v>
                </c:pt>
                <c:pt idx="2169">
                  <c:v>10850.0</c:v>
                </c:pt>
                <c:pt idx="2170">
                  <c:v>10855.0</c:v>
                </c:pt>
                <c:pt idx="2171">
                  <c:v>10860.0</c:v>
                </c:pt>
                <c:pt idx="2172">
                  <c:v>10865.0</c:v>
                </c:pt>
                <c:pt idx="2173">
                  <c:v>10870.0</c:v>
                </c:pt>
                <c:pt idx="2174">
                  <c:v>10875.0</c:v>
                </c:pt>
                <c:pt idx="2175">
                  <c:v>10880.0</c:v>
                </c:pt>
                <c:pt idx="2176">
                  <c:v>10885.0</c:v>
                </c:pt>
                <c:pt idx="2177">
                  <c:v>10890.0</c:v>
                </c:pt>
                <c:pt idx="2178">
                  <c:v>10895.0</c:v>
                </c:pt>
                <c:pt idx="2179">
                  <c:v>10900.0</c:v>
                </c:pt>
                <c:pt idx="2180">
                  <c:v>10905.0</c:v>
                </c:pt>
                <c:pt idx="2181">
                  <c:v>10910.0</c:v>
                </c:pt>
                <c:pt idx="2182">
                  <c:v>10915.0</c:v>
                </c:pt>
                <c:pt idx="2183">
                  <c:v>10920.0</c:v>
                </c:pt>
                <c:pt idx="2184">
                  <c:v>10925.0</c:v>
                </c:pt>
                <c:pt idx="2185">
                  <c:v>10930.0</c:v>
                </c:pt>
                <c:pt idx="2186">
                  <c:v>10935.0</c:v>
                </c:pt>
                <c:pt idx="2187">
                  <c:v>10940.0</c:v>
                </c:pt>
                <c:pt idx="2188">
                  <c:v>10945.0</c:v>
                </c:pt>
                <c:pt idx="2189">
                  <c:v>10950.0</c:v>
                </c:pt>
                <c:pt idx="2190">
                  <c:v>10955.0</c:v>
                </c:pt>
                <c:pt idx="2191">
                  <c:v>10960.0</c:v>
                </c:pt>
                <c:pt idx="2192">
                  <c:v>10965.0</c:v>
                </c:pt>
                <c:pt idx="2193">
                  <c:v>10970.0</c:v>
                </c:pt>
                <c:pt idx="2194">
                  <c:v>10975.0</c:v>
                </c:pt>
                <c:pt idx="2195">
                  <c:v>10980.0</c:v>
                </c:pt>
                <c:pt idx="2196">
                  <c:v>10985.0</c:v>
                </c:pt>
                <c:pt idx="2197">
                  <c:v>10990.0</c:v>
                </c:pt>
                <c:pt idx="2198">
                  <c:v>10995.0</c:v>
                </c:pt>
                <c:pt idx="2199">
                  <c:v>11000.0</c:v>
                </c:pt>
                <c:pt idx="2200">
                  <c:v>11005.0</c:v>
                </c:pt>
                <c:pt idx="2201">
                  <c:v>11010.0</c:v>
                </c:pt>
                <c:pt idx="2202">
                  <c:v>11015.0</c:v>
                </c:pt>
                <c:pt idx="2203">
                  <c:v>11020.0</c:v>
                </c:pt>
                <c:pt idx="2204">
                  <c:v>11025.0</c:v>
                </c:pt>
                <c:pt idx="2205">
                  <c:v>11030.0</c:v>
                </c:pt>
                <c:pt idx="2206">
                  <c:v>11035.0</c:v>
                </c:pt>
                <c:pt idx="2207">
                  <c:v>11040.0</c:v>
                </c:pt>
                <c:pt idx="2208">
                  <c:v>11045.0</c:v>
                </c:pt>
                <c:pt idx="2209">
                  <c:v>11050.0</c:v>
                </c:pt>
                <c:pt idx="2210">
                  <c:v>11055.0</c:v>
                </c:pt>
                <c:pt idx="2211">
                  <c:v>11060.0</c:v>
                </c:pt>
                <c:pt idx="2212">
                  <c:v>11065.0</c:v>
                </c:pt>
                <c:pt idx="2213">
                  <c:v>11070.0</c:v>
                </c:pt>
                <c:pt idx="2214">
                  <c:v>11075.0</c:v>
                </c:pt>
                <c:pt idx="2215">
                  <c:v>11080.0</c:v>
                </c:pt>
                <c:pt idx="2216">
                  <c:v>11085.0</c:v>
                </c:pt>
                <c:pt idx="2217">
                  <c:v>11090.0</c:v>
                </c:pt>
                <c:pt idx="2218">
                  <c:v>11095.0</c:v>
                </c:pt>
                <c:pt idx="2219">
                  <c:v>11100.0</c:v>
                </c:pt>
                <c:pt idx="2220">
                  <c:v>11105.0</c:v>
                </c:pt>
                <c:pt idx="2221">
                  <c:v>11110.0</c:v>
                </c:pt>
                <c:pt idx="2222">
                  <c:v>11115.0</c:v>
                </c:pt>
                <c:pt idx="2223">
                  <c:v>11120.0</c:v>
                </c:pt>
                <c:pt idx="2224">
                  <c:v>11125.0</c:v>
                </c:pt>
                <c:pt idx="2225">
                  <c:v>11130.0</c:v>
                </c:pt>
                <c:pt idx="2226">
                  <c:v>11135.0</c:v>
                </c:pt>
                <c:pt idx="2227">
                  <c:v>11140.0</c:v>
                </c:pt>
                <c:pt idx="2228">
                  <c:v>11145.0</c:v>
                </c:pt>
                <c:pt idx="2229">
                  <c:v>11150.0</c:v>
                </c:pt>
                <c:pt idx="2230">
                  <c:v>11155.0</c:v>
                </c:pt>
                <c:pt idx="2231">
                  <c:v>11160.0</c:v>
                </c:pt>
                <c:pt idx="2232">
                  <c:v>11165.0</c:v>
                </c:pt>
                <c:pt idx="2233">
                  <c:v>11170.0</c:v>
                </c:pt>
                <c:pt idx="2234">
                  <c:v>11175.0</c:v>
                </c:pt>
                <c:pt idx="2235">
                  <c:v>11180.0</c:v>
                </c:pt>
                <c:pt idx="2236">
                  <c:v>11185.0</c:v>
                </c:pt>
                <c:pt idx="2237">
                  <c:v>11190.0</c:v>
                </c:pt>
                <c:pt idx="2238">
                  <c:v>11195.0</c:v>
                </c:pt>
                <c:pt idx="2239">
                  <c:v>11200.0</c:v>
                </c:pt>
                <c:pt idx="2240">
                  <c:v>11205.0</c:v>
                </c:pt>
                <c:pt idx="2241">
                  <c:v>11210.0</c:v>
                </c:pt>
                <c:pt idx="2242">
                  <c:v>11215.0</c:v>
                </c:pt>
                <c:pt idx="2243">
                  <c:v>11220.0</c:v>
                </c:pt>
                <c:pt idx="2244">
                  <c:v>11225.0</c:v>
                </c:pt>
                <c:pt idx="2245">
                  <c:v>11230.0</c:v>
                </c:pt>
                <c:pt idx="2246">
                  <c:v>11235.0</c:v>
                </c:pt>
                <c:pt idx="2247">
                  <c:v>11240.0</c:v>
                </c:pt>
                <c:pt idx="2248">
                  <c:v>11245.0</c:v>
                </c:pt>
                <c:pt idx="2249">
                  <c:v>11250.0</c:v>
                </c:pt>
                <c:pt idx="2250">
                  <c:v>11255.0</c:v>
                </c:pt>
                <c:pt idx="2251">
                  <c:v>11260.0</c:v>
                </c:pt>
                <c:pt idx="2252">
                  <c:v>11265.0</c:v>
                </c:pt>
                <c:pt idx="2253">
                  <c:v>11270.0</c:v>
                </c:pt>
                <c:pt idx="2254">
                  <c:v>11275.0</c:v>
                </c:pt>
                <c:pt idx="2255">
                  <c:v>11280.0</c:v>
                </c:pt>
                <c:pt idx="2256">
                  <c:v>11285.0</c:v>
                </c:pt>
                <c:pt idx="2257">
                  <c:v>11290.0</c:v>
                </c:pt>
                <c:pt idx="2258">
                  <c:v>11295.0</c:v>
                </c:pt>
                <c:pt idx="2259">
                  <c:v>11300.0</c:v>
                </c:pt>
                <c:pt idx="2260">
                  <c:v>11305.0</c:v>
                </c:pt>
                <c:pt idx="2261">
                  <c:v>11310.0</c:v>
                </c:pt>
                <c:pt idx="2262">
                  <c:v>11315.0</c:v>
                </c:pt>
                <c:pt idx="2263">
                  <c:v>11320.0</c:v>
                </c:pt>
                <c:pt idx="2264">
                  <c:v>11325.0</c:v>
                </c:pt>
                <c:pt idx="2265">
                  <c:v>11330.0</c:v>
                </c:pt>
                <c:pt idx="2266">
                  <c:v>11335.0</c:v>
                </c:pt>
                <c:pt idx="2267">
                  <c:v>11340.0</c:v>
                </c:pt>
                <c:pt idx="2268">
                  <c:v>11345.0</c:v>
                </c:pt>
                <c:pt idx="2269">
                  <c:v>11350.0</c:v>
                </c:pt>
                <c:pt idx="2270">
                  <c:v>11355.0</c:v>
                </c:pt>
                <c:pt idx="2271">
                  <c:v>11360.0</c:v>
                </c:pt>
                <c:pt idx="2272">
                  <c:v>11365.0</c:v>
                </c:pt>
                <c:pt idx="2273">
                  <c:v>11370.0</c:v>
                </c:pt>
                <c:pt idx="2274">
                  <c:v>11375.0</c:v>
                </c:pt>
                <c:pt idx="2275">
                  <c:v>11380.0</c:v>
                </c:pt>
                <c:pt idx="2276">
                  <c:v>11385.0</c:v>
                </c:pt>
                <c:pt idx="2277">
                  <c:v>11390.0</c:v>
                </c:pt>
                <c:pt idx="2278">
                  <c:v>11395.0</c:v>
                </c:pt>
                <c:pt idx="2279">
                  <c:v>11400.0</c:v>
                </c:pt>
                <c:pt idx="2280">
                  <c:v>11405.0</c:v>
                </c:pt>
                <c:pt idx="2281">
                  <c:v>11410.0</c:v>
                </c:pt>
                <c:pt idx="2282">
                  <c:v>11415.0</c:v>
                </c:pt>
                <c:pt idx="2283">
                  <c:v>11420.0</c:v>
                </c:pt>
                <c:pt idx="2284">
                  <c:v>11425.0</c:v>
                </c:pt>
                <c:pt idx="2285">
                  <c:v>11430.0</c:v>
                </c:pt>
                <c:pt idx="2286">
                  <c:v>11435.0</c:v>
                </c:pt>
                <c:pt idx="2287">
                  <c:v>11440.0</c:v>
                </c:pt>
                <c:pt idx="2288">
                  <c:v>11445.0</c:v>
                </c:pt>
                <c:pt idx="2289">
                  <c:v>11450.0</c:v>
                </c:pt>
                <c:pt idx="2290">
                  <c:v>11455.0</c:v>
                </c:pt>
                <c:pt idx="2291">
                  <c:v>11460.0</c:v>
                </c:pt>
                <c:pt idx="2292">
                  <c:v>11465.0</c:v>
                </c:pt>
                <c:pt idx="2293">
                  <c:v>11470.0</c:v>
                </c:pt>
                <c:pt idx="2294">
                  <c:v>11475.0</c:v>
                </c:pt>
                <c:pt idx="2295">
                  <c:v>11480.0</c:v>
                </c:pt>
                <c:pt idx="2296">
                  <c:v>11485.0</c:v>
                </c:pt>
                <c:pt idx="2297">
                  <c:v>11490.0</c:v>
                </c:pt>
                <c:pt idx="2298">
                  <c:v>11495.0</c:v>
                </c:pt>
                <c:pt idx="2299">
                  <c:v>11500.0</c:v>
                </c:pt>
                <c:pt idx="2300">
                  <c:v>11505.0</c:v>
                </c:pt>
                <c:pt idx="2301">
                  <c:v>11510.0</c:v>
                </c:pt>
                <c:pt idx="2302">
                  <c:v>11515.0</c:v>
                </c:pt>
              </c:numCache>
            </c:numRef>
          </c:xVal>
          <c:yVal>
            <c:numRef>
              <c:f>'HS-1'!$H$3:$H$2305</c:f>
              <c:numCache>
                <c:formatCode>General</c:formatCode>
                <c:ptCount val="2303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  <c:pt idx="30">
                  <c:v>0.0</c:v>
                </c:pt>
                <c:pt idx="31">
                  <c:v>0.0</c:v>
                </c:pt>
                <c:pt idx="32">
                  <c:v>0.0</c:v>
                </c:pt>
                <c:pt idx="33">
                  <c:v>0.0</c:v>
                </c:pt>
                <c:pt idx="34">
                  <c:v>0.0</c:v>
                </c:pt>
                <c:pt idx="35">
                  <c:v>0.0</c:v>
                </c:pt>
                <c:pt idx="36">
                  <c:v>0.0</c:v>
                </c:pt>
                <c:pt idx="37">
                  <c:v>0.0</c:v>
                </c:pt>
                <c:pt idx="38">
                  <c:v>0.0</c:v>
                </c:pt>
                <c:pt idx="39">
                  <c:v>0.0</c:v>
                </c:pt>
                <c:pt idx="40">
                  <c:v>0.0</c:v>
                </c:pt>
                <c:pt idx="41">
                  <c:v>0.0</c:v>
                </c:pt>
                <c:pt idx="42">
                  <c:v>0.0</c:v>
                </c:pt>
                <c:pt idx="43">
                  <c:v>0.0</c:v>
                </c:pt>
                <c:pt idx="44">
                  <c:v>0.0</c:v>
                </c:pt>
                <c:pt idx="45">
                  <c:v>0.0</c:v>
                </c:pt>
                <c:pt idx="46">
                  <c:v>0.0</c:v>
                </c:pt>
                <c:pt idx="47">
                  <c:v>0.0</c:v>
                </c:pt>
                <c:pt idx="48">
                  <c:v>0.0</c:v>
                </c:pt>
                <c:pt idx="49">
                  <c:v>0.0</c:v>
                </c:pt>
                <c:pt idx="50">
                  <c:v>0.0</c:v>
                </c:pt>
                <c:pt idx="51">
                  <c:v>0.0</c:v>
                </c:pt>
                <c:pt idx="52">
                  <c:v>0.0</c:v>
                </c:pt>
                <c:pt idx="53">
                  <c:v>0.0</c:v>
                </c:pt>
                <c:pt idx="54">
                  <c:v>0.0</c:v>
                </c:pt>
                <c:pt idx="55">
                  <c:v>0.0</c:v>
                </c:pt>
                <c:pt idx="56">
                  <c:v>0.0</c:v>
                </c:pt>
                <c:pt idx="57">
                  <c:v>0.0</c:v>
                </c:pt>
                <c:pt idx="58">
                  <c:v>0.0</c:v>
                </c:pt>
                <c:pt idx="59">
                  <c:v>0.0</c:v>
                </c:pt>
                <c:pt idx="60">
                  <c:v>0.0</c:v>
                </c:pt>
                <c:pt idx="61">
                  <c:v>0.0</c:v>
                </c:pt>
                <c:pt idx="62">
                  <c:v>0.0</c:v>
                </c:pt>
                <c:pt idx="63">
                  <c:v>0.0</c:v>
                </c:pt>
                <c:pt idx="64">
                  <c:v>0.0</c:v>
                </c:pt>
                <c:pt idx="65">
                  <c:v>0.0</c:v>
                </c:pt>
                <c:pt idx="66">
                  <c:v>0.0</c:v>
                </c:pt>
                <c:pt idx="67">
                  <c:v>0.0</c:v>
                </c:pt>
                <c:pt idx="68">
                  <c:v>0.0</c:v>
                </c:pt>
                <c:pt idx="69">
                  <c:v>0.0</c:v>
                </c:pt>
                <c:pt idx="70">
                  <c:v>0.0</c:v>
                </c:pt>
                <c:pt idx="71">
                  <c:v>0.0</c:v>
                </c:pt>
                <c:pt idx="72">
                  <c:v>0.0</c:v>
                </c:pt>
                <c:pt idx="73">
                  <c:v>0.0</c:v>
                </c:pt>
                <c:pt idx="74">
                  <c:v>0.0</c:v>
                </c:pt>
                <c:pt idx="75">
                  <c:v>0.0</c:v>
                </c:pt>
                <c:pt idx="76">
                  <c:v>0.0</c:v>
                </c:pt>
                <c:pt idx="77">
                  <c:v>0.0</c:v>
                </c:pt>
                <c:pt idx="78">
                  <c:v>0.0</c:v>
                </c:pt>
                <c:pt idx="79">
                  <c:v>0.0</c:v>
                </c:pt>
                <c:pt idx="80">
                  <c:v>0.0</c:v>
                </c:pt>
                <c:pt idx="81">
                  <c:v>0.0</c:v>
                </c:pt>
                <c:pt idx="82">
                  <c:v>0.0</c:v>
                </c:pt>
                <c:pt idx="83">
                  <c:v>0.0</c:v>
                </c:pt>
                <c:pt idx="84">
                  <c:v>0.0</c:v>
                </c:pt>
                <c:pt idx="85">
                  <c:v>0.0</c:v>
                </c:pt>
                <c:pt idx="86">
                  <c:v>0.0</c:v>
                </c:pt>
                <c:pt idx="87">
                  <c:v>0.0</c:v>
                </c:pt>
                <c:pt idx="88">
                  <c:v>0.0</c:v>
                </c:pt>
                <c:pt idx="89">
                  <c:v>0.0</c:v>
                </c:pt>
                <c:pt idx="90">
                  <c:v>0.0</c:v>
                </c:pt>
                <c:pt idx="91">
                  <c:v>0.0</c:v>
                </c:pt>
                <c:pt idx="92">
                  <c:v>0.0</c:v>
                </c:pt>
                <c:pt idx="93">
                  <c:v>0.0</c:v>
                </c:pt>
                <c:pt idx="94">
                  <c:v>0.0</c:v>
                </c:pt>
                <c:pt idx="95">
                  <c:v>0.0</c:v>
                </c:pt>
                <c:pt idx="96">
                  <c:v>0.0</c:v>
                </c:pt>
                <c:pt idx="97">
                  <c:v>0.0</c:v>
                </c:pt>
                <c:pt idx="98">
                  <c:v>0.0</c:v>
                </c:pt>
                <c:pt idx="99">
                  <c:v>0.0</c:v>
                </c:pt>
                <c:pt idx="100">
                  <c:v>0.0</c:v>
                </c:pt>
                <c:pt idx="101">
                  <c:v>0.0</c:v>
                </c:pt>
                <c:pt idx="102">
                  <c:v>0.0</c:v>
                </c:pt>
                <c:pt idx="103">
                  <c:v>0.0</c:v>
                </c:pt>
                <c:pt idx="104">
                  <c:v>0.0</c:v>
                </c:pt>
                <c:pt idx="105">
                  <c:v>0.0</c:v>
                </c:pt>
                <c:pt idx="106">
                  <c:v>0.0</c:v>
                </c:pt>
                <c:pt idx="107">
                  <c:v>0.0</c:v>
                </c:pt>
                <c:pt idx="108">
                  <c:v>0.0</c:v>
                </c:pt>
                <c:pt idx="109">
                  <c:v>0.0</c:v>
                </c:pt>
                <c:pt idx="110">
                  <c:v>0.0</c:v>
                </c:pt>
                <c:pt idx="111">
                  <c:v>0.0</c:v>
                </c:pt>
                <c:pt idx="112">
                  <c:v>0.0</c:v>
                </c:pt>
                <c:pt idx="113">
                  <c:v>0.0</c:v>
                </c:pt>
                <c:pt idx="114">
                  <c:v>0.0</c:v>
                </c:pt>
                <c:pt idx="115">
                  <c:v>0.0</c:v>
                </c:pt>
                <c:pt idx="116">
                  <c:v>0.0</c:v>
                </c:pt>
                <c:pt idx="117">
                  <c:v>0.0</c:v>
                </c:pt>
                <c:pt idx="118">
                  <c:v>0.0</c:v>
                </c:pt>
                <c:pt idx="119">
                  <c:v>0.0</c:v>
                </c:pt>
                <c:pt idx="120">
                  <c:v>0.0</c:v>
                </c:pt>
                <c:pt idx="121">
                  <c:v>0.0</c:v>
                </c:pt>
                <c:pt idx="122">
                  <c:v>0.0</c:v>
                </c:pt>
                <c:pt idx="123">
                  <c:v>0.0</c:v>
                </c:pt>
                <c:pt idx="124">
                  <c:v>0.0</c:v>
                </c:pt>
                <c:pt idx="125">
                  <c:v>0.0</c:v>
                </c:pt>
                <c:pt idx="126">
                  <c:v>0.0</c:v>
                </c:pt>
                <c:pt idx="127">
                  <c:v>0.0</c:v>
                </c:pt>
                <c:pt idx="128">
                  <c:v>0.0</c:v>
                </c:pt>
                <c:pt idx="129">
                  <c:v>0.0</c:v>
                </c:pt>
                <c:pt idx="130">
                  <c:v>0.0</c:v>
                </c:pt>
                <c:pt idx="131">
                  <c:v>0.0</c:v>
                </c:pt>
                <c:pt idx="132">
                  <c:v>0.0</c:v>
                </c:pt>
                <c:pt idx="133">
                  <c:v>0.0</c:v>
                </c:pt>
                <c:pt idx="134">
                  <c:v>0.0</c:v>
                </c:pt>
                <c:pt idx="135">
                  <c:v>0.0</c:v>
                </c:pt>
                <c:pt idx="136">
                  <c:v>0.0</c:v>
                </c:pt>
                <c:pt idx="137">
                  <c:v>0.0</c:v>
                </c:pt>
                <c:pt idx="138">
                  <c:v>0.0</c:v>
                </c:pt>
                <c:pt idx="139">
                  <c:v>0.0</c:v>
                </c:pt>
                <c:pt idx="140">
                  <c:v>0.0</c:v>
                </c:pt>
                <c:pt idx="141">
                  <c:v>0.0</c:v>
                </c:pt>
                <c:pt idx="142">
                  <c:v>0.0</c:v>
                </c:pt>
                <c:pt idx="143">
                  <c:v>0.0</c:v>
                </c:pt>
                <c:pt idx="144">
                  <c:v>0.0</c:v>
                </c:pt>
                <c:pt idx="145">
                  <c:v>0.0</c:v>
                </c:pt>
                <c:pt idx="146">
                  <c:v>0.0</c:v>
                </c:pt>
                <c:pt idx="147">
                  <c:v>0.0</c:v>
                </c:pt>
                <c:pt idx="148">
                  <c:v>0.0</c:v>
                </c:pt>
                <c:pt idx="149">
                  <c:v>0.0</c:v>
                </c:pt>
                <c:pt idx="150">
                  <c:v>0.0</c:v>
                </c:pt>
                <c:pt idx="151">
                  <c:v>0.0</c:v>
                </c:pt>
                <c:pt idx="152">
                  <c:v>0.0</c:v>
                </c:pt>
                <c:pt idx="153">
                  <c:v>0.0</c:v>
                </c:pt>
                <c:pt idx="154">
                  <c:v>0.0</c:v>
                </c:pt>
                <c:pt idx="155">
                  <c:v>0.0</c:v>
                </c:pt>
                <c:pt idx="156">
                  <c:v>0.0</c:v>
                </c:pt>
                <c:pt idx="157">
                  <c:v>0.0</c:v>
                </c:pt>
                <c:pt idx="158">
                  <c:v>0.0</c:v>
                </c:pt>
                <c:pt idx="159">
                  <c:v>0.0</c:v>
                </c:pt>
                <c:pt idx="160">
                  <c:v>0.0</c:v>
                </c:pt>
                <c:pt idx="161">
                  <c:v>0.0</c:v>
                </c:pt>
                <c:pt idx="162">
                  <c:v>0.0</c:v>
                </c:pt>
                <c:pt idx="163">
                  <c:v>0.0</c:v>
                </c:pt>
                <c:pt idx="164">
                  <c:v>0.0</c:v>
                </c:pt>
                <c:pt idx="165">
                  <c:v>0.0</c:v>
                </c:pt>
                <c:pt idx="166">
                  <c:v>0.0</c:v>
                </c:pt>
                <c:pt idx="167">
                  <c:v>0.0</c:v>
                </c:pt>
                <c:pt idx="168">
                  <c:v>0.0</c:v>
                </c:pt>
                <c:pt idx="169">
                  <c:v>0.0</c:v>
                </c:pt>
                <c:pt idx="170">
                  <c:v>0.0</c:v>
                </c:pt>
                <c:pt idx="171">
                  <c:v>0.0</c:v>
                </c:pt>
                <c:pt idx="172">
                  <c:v>0.0</c:v>
                </c:pt>
                <c:pt idx="173">
                  <c:v>0.0</c:v>
                </c:pt>
                <c:pt idx="174">
                  <c:v>0.0</c:v>
                </c:pt>
                <c:pt idx="175">
                  <c:v>0.0</c:v>
                </c:pt>
                <c:pt idx="176">
                  <c:v>0.0</c:v>
                </c:pt>
                <c:pt idx="177">
                  <c:v>0.0</c:v>
                </c:pt>
                <c:pt idx="178">
                  <c:v>0.0</c:v>
                </c:pt>
                <c:pt idx="179">
                  <c:v>0.0</c:v>
                </c:pt>
                <c:pt idx="180">
                  <c:v>0.0</c:v>
                </c:pt>
                <c:pt idx="181">
                  <c:v>0.0</c:v>
                </c:pt>
                <c:pt idx="182">
                  <c:v>0.0</c:v>
                </c:pt>
                <c:pt idx="183">
                  <c:v>0.0</c:v>
                </c:pt>
                <c:pt idx="184">
                  <c:v>0.0</c:v>
                </c:pt>
                <c:pt idx="185">
                  <c:v>0.0</c:v>
                </c:pt>
                <c:pt idx="186">
                  <c:v>0.0</c:v>
                </c:pt>
                <c:pt idx="187">
                  <c:v>0.0</c:v>
                </c:pt>
                <c:pt idx="188">
                  <c:v>0.0</c:v>
                </c:pt>
                <c:pt idx="189">
                  <c:v>0.0</c:v>
                </c:pt>
                <c:pt idx="190">
                  <c:v>0.0</c:v>
                </c:pt>
                <c:pt idx="191">
                  <c:v>0.0</c:v>
                </c:pt>
                <c:pt idx="192">
                  <c:v>0.0</c:v>
                </c:pt>
                <c:pt idx="193">
                  <c:v>0.0</c:v>
                </c:pt>
                <c:pt idx="194">
                  <c:v>0.0</c:v>
                </c:pt>
                <c:pt idx="195">
                  <c:v>0.0</c:v>
                </c:pt>
                <c:pt idx="196">
                  <c:v>0.0</c:v>
                </c:pt>
                <c:pt idx="197">
                  <c:v>0.0</c:v>
                </c:pt>
                <c:pt idx="198">
                  <c:v>0.0</c:v>
                </c:pt>
                <c:pt idx="199">
                  <c:v>0.0</c:v>
                </c:pt>
                <c:pt idx="200">
                  <c:v>0.0</c:v>
                </c:pt>
                <c:pt idx="201">
                  <c:v>0.0</c:v>
                </c:pt>
                <c:pt idx="202">
                  <c:v>0.0</c:v>
                </c:pt>
                <c:pt idx="203">
                  <c:v>0.0</c:v>
                </c:pt>
                <c:pt idx="204">
                  <c:v>0.0</c:v>
                </c:pt>
                <c:pt idx="205">
                  <c:v>0.0</c:v>
                </c:pt>
                <c:pt idx="206">
                  <c:v>0.0</c:v>
                </c:pt>
                <c:pt idx="207">
                  <c:v>0.0</c:v>
                </c:pt>
                <c:pt idx="208">
                  <c:v>0.0</c:v>
                </c:pt>
                <c:pt idx="209">
                  <c:v>0.0</c:v>
                </c:pt>
                <c:pt idx="210">
                  <c:v>0.0</c:v>
                </c:pt>
                <c:pt idx="211">
                  <c:v>0.0</c:v>
                </c:pt>
                <c:pt idx="212">
                  <c:v>0.0</c:v>
                </c:pt>
                <c:pt idx="213">
                  <c:v>0.0</c:v>
                </c:pt>
                <c:pt idx="214">
                  <c:v>0.0</c:v>
                </c:pt>
                <c:pt idx="215">
                  <c:v>0.0</c:v>
                </c:pt>
                <c:pt idx="216">
                  <c:v>0.0</c:v>
                </c:pt>
                <c:pt idx="217">
                  <c:v>0.0</c:v>
                </c:pt>
                <c:pt idx="218">
                  <c:v>0.0</c:v>
                </c:pt>
                <c:pt idx="219">
                  <c:v>0.0</c:v>
                </c:pt>
                <c:pt idx="220">
                  <c:v>0.0</c:v>
                </c:pt>
                <c:pt idx="221">
                  <c:v>0.0</c:v>
                </c:pt>
                <c:pt idx="222">
                  <c:v>0.0</c:v>
                </c:pt>
                <c:pt idx="223">
                  <c:v>0.0</c:v>
                </c:pt>
                <c:pt idx="224">
                  <c:v>0.0</c:v>
                </c:pt>
                <c:pt idx="225">
                  <c:v>0.0</c:v>
                </c:pt>
                <c:pt idx="226">
                  <c:v>0.0</c:v>
                </c:pt>
                <c:pt idx="227">
                  <c:v>0.0</c:v>
                </c:pt>
                <c:pt idx="228">
                  <c:v>0.0</c:v>
                </c:pt>
                <c:pt idx="229">
                  <c:v>0.0</c:v>
                </c:pt>
                <c:pt idx="230">
                  <c:v>0.0</c:v>
                </c:pt>
                <c:pt idx="231">
                  <c:v>0.0</c:v>
                </c:pt>
                <c:pt idx="232">
                  <c:v>0.0</c:v>
                </c:pt>
                <c:pt idx="233">
                  <c:v>0.0</c:v>
                </c:pt>
                <c:pt idx="234">
                  <c:v>0.0</c:v>
                </c:pt>
                <c:pt idx="235">
                  <c:v>0.0</c:v>
                </c:pt>
                <c:pt idx="236">
                  <c:v>0.0</c:v>
                </c:pt>
                <c:pt idx="237">
                  <c:v>0.0</c:v>
                </c:pt>
                <c:pt idx="238">
                  <c:v>0.0</c:v>
                </c:pt>
                <c:pt idx="239">
                  <c:v>0.0</c:v>
                </c:pt>
                <c:pt idx="240">
                  <c:v>0.0</c:v>
                </c:pt>
                <c:pt idx="241">
                  <c:v>0.0</c:v>
                </c:pt>
                <c:pt idx="242">
                  <c:v>0.0</c:v>
                </c:pt>
                <c:pt idx="243">
                  <c:v>0.0</c:v>
                </c:pt>
                <c:pt idx="244">
                  <c:v>0.0</c:v>
                </c:pt>
                <c:pt idx="245">
                  <c:v>0.0</c:v>
                </c:pt>
                <c:pt idx="246">
                  <c:v>0.0</c:v>
                </c:pt>
                <c:pt idx="247">
                  <c:v>0.0</c:v>
                </c:pt>
                <c:pt idx="248">
                  <c:v>0.0</c:v>
                </c:pt>
                <c:pt idx="249">
                  <c:v>0.0</c:v>
                </c:pt>
                <c:pt idx="250">
                  <c:v>0.0</c:v>
                </c:pt>
                <c:pt idx="251">
                  <c:v>0.0</c:v>
                </c:pt>
                <c:pt idx="252">
                  <c:v>0.0</c:v>
                </c:pt>
                <c:pt idx="253">
                  <c:v>0.0</c:v>
                </c:pt>
                <c:pt idx="254">
                  <c:v>0.0</c:v>
                </c:pt>
                <c:pt idx="255">
                  <c:v>0.0</c:v>
                </c:pt>
                <c:pt idx="256">
                  <c:v>0.0</c:v>
                </c:pt>
                <c:pt idx="257">
                  <c:v>0.0</c:v>
                </c:pt>
                <c:pt idx="258">
                  <c:v>0.0</c:v>
                </c:pt>
                <c:pt idx="259">
                  <c:v>0.0</c:v>
                </c:pt>
                <c:pt idx="260">
                  <c:v>0.0</c:v>
                </c:pt>
                <c:pt idx="261">
                  <c:v>0.0</c:v>
                </c:pt>
                <c:pt idx="262">
                  <c:v>0.0</c:v>
                </c:pt>
                <c:pt idx="263">
                  <c:v>0.0</c:v>
                </c:pt>
                <c:pt idx="264">
                  <c:v>0.0</c:v>
                </c:pt>
                <c:pt idx="265">
                  <c:v>0.0</c:v>
                </c:pt>
                <c:pt idx="266">
                  <c:v>0.0</c:v>
                </c:pt>
                <c:pt idx="267">
                  <c:v>0.0</c:v>
                </c:pt>
                <c:pt idx="268">
                  <c:v>0.0</c:v>
                </c:pt>
                <c:pt idx="269">
                  <c:v>0.0</c:v>
                </c:pt>
                <c:pt idx="270">
                  <c:v>0.0</c:v>
                </c:pt>
                <c:pt idx="271">
                  <c:v>0.0</c:v>
                </c:pt>
                <c:pt idx="272">
                  <c:v>0.0</c:v>
                </c:pt>
                <c:pt idx="273">
                  <c:v>0.0</c:v>
                </c:pt>
                <c:pt idx="274">
                  <c:v>0.0</c:v>
                </c:pt>
                <c:pt idx="275">
                  <c:v>0.0</c:v>
                </c:pt>
                <c:pt idx="276">
                  <c:v>0.0</c:v>
                </c:pt>
                <c:pt idx="277">
                  <c:v>0.0</c:v>
                </c:pt>
                <c:pt idx="278">
                  <c:v>0.0</c:v>
                </c:pt>
                <c:pt idx="279">
                  <c:v>0.0</c:v>
                </c:pt>
                <c:pt idx="280">
                  <c:v>0.0</c:v>
                </c:pt>
                <c:pt idx="281">
                  <c:v>0.0</c:v>
                </c:pt>
                <c:pt idx="282">
                  <c:v>0.0</c:v>
                </c:pt>
                <c:pt idx="283">
                  <c:v>0.0</c:v>
                </c:pt>
                <c:pt idx="284">
                  <c:v>0.0</c:v>
                </c:pt>
                <c:pt idx="285">
                  <c:v>0.0</c:v>
                </c:pt>
                <c:pt idx="286">
                  <c:v>0.0</c:v>
                </c:pt>
                <c:pt idx="287">
                  <c:v>0.0</c:v>
                </c:pt>
                <c:pt idx="288">
                  <c:v>0.0</c:v>
                </c:pt>
                <c:pt idx="289">
                  <c:v>0.0</c:v>
                </c:pt>
                <c:pt idx="290">
                  <c:v>0.0</c:v>
                </c:pt>
                <c:pt idx="291">
                  <c:v>0.0</c:v>
                </c:pt>
                <c:pt idx="292">
                  <c:v>0.0</c:v>
                </c:pt>
                <c:pt idx="293">
                  <c:v>0.0</c:v>
                </c:pt>
                <c:pt idx="294">
                  <c:v>0.0</c:v>
                </c:pt>
                <c:pt idx="295">
                  <c:v>0.0</c:v>
                </c:pt>
                <c:pt idx="296">
                  <c:v>0.0</c:v>
                </c:pt>
                <c:pt idx="297">
                  <c:v>0.0</c:v>
                </c:pt>
                <c:pt idx="298">
                  <c:v>0.0</c:v>
                </c:pt>
                <c:pt idx="299">
                  <c:v>0.0</c:v>
                </c:pt>
                <c:pt idx="300">
                  <c:v>0.0</c:v>
                </c:pt>
                <c:pt idx="301">
                  <c:v>0.0</c:v>
                </c:pt>
                <c:pt idx="302">
                  <c:v>0.0</c:v>
                </c:pt>
                <c:pt idx="303">
                  <c:v>0.0</c:v>
                </c:pt>
                <c:pt idx="304">
                  <c:v>0.0</c:v>
                </c:pt>
                <c:pt idx="305">
                  <c:v>0.0</c:v>
                </c:pt>
                <c:pt idx="306">
                  <c:v>0.0</c:v>
                </c:pt>
                <c:pt idx="307">
                  <c:v>0.0</c:v>
                </c:pt>
                <c:pt idx="308">
                  <c:v>0.0</c:v>
                </c:pt>
                <c:pt idx="309">
                  <c:v>0.0</c:v>
                </c:pt>
                <c:pt idx="310">
                  <c:v>0.0</c:v>
                </c:pt>
                <c:pt idx="311">
                  <c:v>0.0</c:v>
                </c:pt>
                <c:pt idx="312">
                  <c:v>0.0</c:v>
                </c:pt>
                <c:pt idx="313">
                  <c:v>0.0</c:v>
                </c:pt>
                <c:pt idx="314">
                  <c:v>0.0</c:v>
                </c:pt>
                <c:pt idx="315">
                  <c:v>0.0</c:v>
                </c:pt>
                <c:pt idx="316">
                  <c:v>0.0</c:v>
                </c:pt>
                <c:pt idx="317">
                  <c:v>0.0</c:v>
                </c:pt>
                <c:pt idx="318">
                  <c:v>0.0</c:v>
                </c:pt>
                <c:pt idx="319">
                  <c:v>0.0</c:v>
                </c:pt>
                <c:pt idx="320">
                  <c:v>0.0</c:v>
                </c:pt>
                <c:pt idx="321">
                  <c:v>0.0</c:v>
                </c:pt>
                <c:pt idx="322">
                  <c:v>0.0</c:v>
                </c:pt>
                <c:pt idx="323">
                  <c:v>0.0</c:v>
                </c:pt>
                <c:pt idx="324">
                  <c:v>0.0</c:v>
                </c:pt>
                <c:pt idx="325">
                  <c:v>0.0</c:v>
                </c:pt>
                <c:pt idx="326">
                  <c:v>0.0</c:v>
                </c:pt>
                <c:pt idx="327">
                  <c:v>0.0</c:v>
                </c:pt>
                <c:pt idx="328">
                  <c:v>0.0</c:v>
                </c:pt>
                <c:pt idx="329">
                  <c:v>0.0</c:v>
                </c:pt>
                <c:pt idx="330">
                  <c:v>0.0</c:v>
                </c:pt>
                <c:pt idx="331">
                  <c:v>0.0</c:v>
                </c:pt>
                <c:pt idx="332">
                  <c:v>0.0</c:v>
                </c:pt>
                <c:pt idx="333">
                  <c:v>0.0</c:v>
                </c:pt>
                <c:pt idx="334">
                  <c:v>0.0</c:v>
                </c:pt>
                <c:pt idx="335">
                  <c:v>0.0</c:v>
                </c:pt>
                <c:pt idx="336">
                  <c:v>0.0</c:v>
                </c:pt>
                <c:pt idx="337">
                  <c:v>0.0</c:v>
                </c:pt>
                <c:pt idx="338">
                  <c:v>0.0</c:v>
                </c:pt>
                <c:pt idx="339">
                  <c:v>0.0</c:v>
                </c:pt>
                <c:pt idx="340">
                  <c:v>0.0</c:v>
                </c:pt>
                <c:pt idx="341">
                  <c:v>0.0</c:v>
                </c:pt>
                <c:pt idx="342">
                  <c:v>0.0</c:v>
                </c:pt>
                <c:pt idx="343">
                  <c:v>0.0</c:v>
                </c:pt>
                <c:pt idx="344">
                  <c:v>0.0</c:v>
                </c:pt>
                <c:pt idx="345">
                  <c:v>0.0</c:v>
                </c:pt>
                <c:pt idx="346">
                  <c:v>0.0</c:v>
                </c:pt>
                <c:pt idx="347">
                  <c:v>0.0</c:v>
                </c:pt>
                <c:pt idx="348">
                  <c:v>0.0</c:v>
                </c:pt>
                <c:pt idx="349">
                  <c:v>0.0</c:v>
                </c:pt>
                <c:pt idx="350">
                  <c:v>0.0</c:v>
                </c:pt>
                <c:pt idx="351">
                  <c:v>0.0</c:v>
                </c:pt>
                <c:pt idx="352">
                  <c:v>0.0</c:v>
                </c:pt>
                <c:pt idx="353">
                  <c:v>0.0</c:v>
                </c:pt>
                <c:pt idx="354">
                  <c:v>0.0</c:v>
                </c:pt>
                <c:pt idx="355">
                  <c:v>0.0</c:v>
                </c:pt>
                <c:pt idx="356">
                  <c:v>0.0</c:v>
                </c:pt>
                <c:pt idx="357">
                  <c:v>0.0</c:v>
                </c:pt>
                <c:pt idx="358">
                  <c:v>0.0</c:v>
                </c:pt>
                <c:pt idx="359">
                  <c:v>0.0</c:v>
                </c:pt>
                <c:pt idx="360">
                  <c:v>0.0</c:v>
                </c:pt>
                <c:pt idx="361">
                  <c:v>0.0</c:v>
                </c:pt>
                <c:pt idx="362">
                  <c:v>0.0</c:v>
                </c:pt>
                <c:pt idx="363">
                  <c:v>0.0</c:v>
                </c:pt>
                <c:pt idx="364">
                  <c:v>0.0</c:v>
                </c:pt>
                <c:pt idx="365">
                  <c:v>0.0</c:v>
                </c:pt>
                <c:pt idx="366">
                  <c:v>0.0</c:v>
                </c:pt>
                <c:pt idx="367">
                  <c:v>0.0</c:v>
                </c:pt>
                <c:pt idx="368">
                  <c:v>0.0</c:v>
                </c:pt>
                <c:pt idx="369">
                  <c:v>0.0</c:v>
                </c:pt>
                <c:pt idx="370">
                  <c:v>0.0</c:v>
                </c:pt>
                <c:pt idx="371">
                  <c:v>0.0</c:v>
                </c:pt>
                <c:pt idx="372">
                  <c:v>0.0</c:v>
                </c:pt>
                <c:pt idx="373">
                  <c:v>0.0</c:v>
                </c:pt>
                <c:pt idx="374">
                  <c:v>0.0</c:v>
                </c:pt>
                <c:pt idx="375">
                  <c:v>0.0</c:v>
                </c:pt>
                <c:pt idx="376">
                  <c:v>0.0</c:v>
                </c:pt>
                <c:pt idx="377">
                  <c:v>0.0</c:v>
                </c:pt>
                <c:pt idx="378">
                  <c:v>0.0</c:v>
                </c:pt>
                <c:pt idx="379">
                  <c:v>0.0</c:v>
                </c:pt>
                <c:pt idx="380">
                  <c:v>0.0</c:v>
                </c:pt>
                <c:pt idx="381">
                  <c:v>0.0</c:v>
                </c:pt>
                <c:pt idx="382">
                  <c:v>0.0</c:v>
                </c:pt>
                <c:pt idx="383">
                  <c:v>0.0</c:v>
                </c:pt>
                <c:pt idx="384">
                  <c:v>0.0</c:v>
                </c:pt>
                <c:pt idx="385">
                  <c:v>0.0</c:v>
                </c:pt>
                <c:pt idx="386">
                  <c:v>0.0</c:v>
                </c:pt>
                <c:pt idx="387">
                  <c:v>0.0</c:v>
                </c:pt>
                <c:pt idx="388">
                  <c:v>0.0</c:v>
                </c:pt>
                <c:pt idx="389">
                  <c:v>0.0</c:v>
                </c:pt>
                <c:pt idx="390">
                  <c:v>0.0</c:v>
                </c:pt>
                <c:pt idx="391">
                  <c:v>0.0</c:v>
                </c:pt>
                <c:pt idx="392">
                  <c:v>0.0</c:v>
                </c:pt>
                <c:pt idx="393">
                  <c:v>0.0</c:v>
                </c:pt>
                <c:pt idx="394">
                  <c:v>0.0</c:v>
                </c:pt>
                <c:pt idx="395">
                  <c:v>0.0</c:v>
                </c:pt>
                <c:pt idx="396">
                  <c:v>0.0</c:v>
                </c:pt>
                <c:pt idx="397">
                  <c:v>0.0</c:v>
                </c:pt>
                <c:pt idx="398">
                  <c:v>0.0</c:v>
                </c:pt>
                <c:pt idx="399">
                  <c:v>0.0</c:v>
                </c:pt>
                <c:pt idx="400">
                  <c:v>0.0</c:v>
                </c:pt>
                <c:pt idx="401">
                  <c:v>0.0</c:v>
                </c:pt>
                <c:pt idx="402">
                  <c:v>0.0</c:v>
                </c:pt>
                <c:pt idx="403">
                  <c:v>0.0</c:v>
                </c:pt>
                <c:pt idx="404">
                  <c:v>0.0</c:v>
                </c:pt>
                <c:pt idx="405">
                  <c:v>0.0</c:v>
                </c:pt>
                <c:pt idx="406">
                  <c:v>0.0</c:v>
                </c:pt>
                <c:pt idx="407">
                  <c:v>0.0</c:v>
                </c:pt>
                <c:pt idx="408">
                  <c:v>0.0</c:v>
                </c:pt>
                <c:pt idx="409">
                  <c:v>0.0</c:v>
                </c:pt>
                <c:pt idx="410">
                  <c:v>0.0</c:v>
                </c:pt>
                <c:pt idx="411">
                  <c:v>0.0</c:v>
                </c:pt>
                <c:pt idx="412">
                  <c:v>0.0</c:v>
                </c:pt>
                <c:pt idx="413">
                  <c:v>0.0</c:v>
                </c:pt>
                <c:pt idx="414">
                  <c:v>0.0</c:v>
                </c:pt>
                <c:pt idx="415">
                  <c:v>0.0</c:v>
                </c:pt>
                <c:pt idx="416">
                  <c:v>0.0</c:v>
                </c:pt>
                <c:pt idx="417">
                  <c:v>0.0</c:v>
                </c:pt>
                <c:pt idx="418">
                  <c:v>0.0</c:v>
                </c:pt>
                <c:pt idx="419">
                  <c:v>0.0</c:v>
                </c:pt>
                <c:pt idx="420">
                  <c:v>0.0</c:v>
                </c:pt>
                <c:pt idx="421">
                  <c:v>0.0</c:v>
                </c:pt>
                <c:pt idx="422">
                  <c:v>0.0</c:v>
                </c:pt>
                <c:pt idx="423">
                  <c:v>0.0</c:v>
                </c:pt>
                <c:pt idx="424">
                  <c:v>0.0</c:v>
                </c:pt>
                <c:pt idx="425">
                  <c:v>0.0</c:v>
                </c:pt>
                <c:pt idx="426">
                  <c:v>0.0</c:v>
                </c:pt>
                <c:pt idx="427">
                  <c:v>0.0</c:v>
                </c:pt>
                <c:pt idx="428">
                  <c:v>0.0</c:v>
                </c:pt>
                <c:pt idx="429">
                  <c:v>0.0</c:v>
                </c:pt>
                <c:pt idx="430">
                  <c:v>0.0</c:v>
                </c:pt>
                <c:pt idx="431">
                  <c:v>0.0</c:v>
                </c:pt>
                <c:pt idx="432">
                  <c:v>0.0</c:v>
                </c:pt>
                <c:pt idx="433">
                  <c:v>0.0</c:v>
                </c:pt>
                <c:pt idx="434">
                  <c:v>0.0</c:v>
                </c:pt>
                <c:pt idx="435">
                  <c:v>0.0</c:v>
                </c:pt>
                <c:pt idx="436">
                  <c:v>0.0</c:v>
                </c:pt>
                <c:pt idx="437">
                  <c:v>0.0</c:v>
                </c:pt>
                <c:pt idx="438">
                  <c:v>0.0</c:v>
                </c:pt>
                <c:pt idx="439">
                  <c:v>0.0</c:v>
                </c:pt>
                <c:pt idx="440">
                  <c:v>0.0</c:v>
                </c:pt>
                <c:pt idx="441">
                  <c:v>0.0</c:v>
                </c:pt>
                <c:pt idx="442">
                  <c:v>0.0</c:v>
                </c:pt>
                <c:pt idx="443">
                  <c:v>0.0</c:v>
                </c:pt>
                <c:pt idx="444">
                  <c:v>0.0</c:v>
                </c:pt>
                <c:pt idx="445">
                  <c:v>0.0</c:v>
                </c:pt>
                <c:pt idx="446">
                  <c:v>0.0</c:v>
                </c:pt>
                <c:pt idx="447">
                  <c:v>0.0</c:v>
                </c:pt>
                <c:pt idx="448">
                  <c:v>0.0</c:v>
                </c:pt>
                <c:pt idx="449">
                  <c:v>0.0</c:v>
                </c:pt>
                <c:pt idx="450">
                  <c:v>0.0</c:v>
                </c:pt>
                <c:pt idx="451">
                  <c:v>0.0</c:v>
                </c:pt>
                <c:pt idx="452">
                  <c:v>0.0</c:v>
                </c:pt>
                <c:pt idx="453">
                  <c:v>0.0</c:v>
                </c:pt>
                <c:pt idx="454">
                  <c:v>0.0</c:v>
                </c:pt>
                <c:pt idx="455">
                  <c:v>0.0</c:v>
                </c:pt>
                <c:pt idx="456">
                  <c:v>0.0</c:v>
                </c:pt>
                <c:pt idx="457">
                  <c:v>0.0</c:v>
                </c:pt>
                <c:pt idx="458">
                  <c:v>0.0</c:v>
                </c:pt>
                <c:pt idx="459">
                  <c:v>0.0</c:v>
                </c:pt>
                <c:pt idx="460">
                  <c:v>0.0</c:v>
                </c:pt>
                <c:pt idx="461">
                  <c:v>0.0</c:v>
                </c:pt>
                <c:pt idx="462">
                  <c:v>0.0</c:v>
                </c:pt>
                <c:pt idx="463">
                  <c:v>0.0</c:v>
                </c:pt>
                <c:pt idx="464">
                  <c:v>0.0</c:v>
                </c:pt>
                <c:pt idx="465">
                  <c:v>0.0</c:v>
                </c:pt>
                <c:pt idx="466">
                  <c:v>0.0</c:v>
                </c:pt>
                <c:pt idx="467">
                  <c:v>0.0</c:v>
                </c:pt>
                <c:pt idx="468">
                  <c:v>0.0</c:v>
                </c:pt>
                <c:pt idx="469">
                  <c:v>0.0</c:v>
                </c:pt>
                <c:pt idx="470">
                  <c:v>0.0</c:v>
                </c:pt>
                <c:pt idx="471">
                  <c:v>0.0</c:v>
                </c:pt>
                <c:pt idx="472">
                  <c:v>0.0</c:v>
                </c:pt>
                <c:pt idx="473">
                  <c:v>0.0</c:v>
                </c:pt>
                <c:pt idx="474">
                  <c:v>0.0</c:v>
                </c:pt>
                <c:pt idx="475">
                  <c:v>0.0</c:v>
                </c:pt>
                <c:pt idx="476">
                  <c:v>0.0</c:v>
                </c:pt>
                <c:pt idx="477">
                  <c:v>0.0</c:v>
                </c:pt>
                <c:pt idx="478">
                  <c:v>0.0</c:v>
                </c:pt>
                <c:pt idx="479">
                  <c:v>0.0</c:v>
                </c:pt>
                <c:pt idx="480">
                  <c:v>0.0</c:v>
                </c:pt>
                <c:pt idx="481">
                  <c:v>0.0</c:v>
                </c:pt>
                <c:pt idx="482">
                  <c:v>0.0</c:v>
                </c:pt>
                <c:pt idx="483">
                  <c:v>0.0</c:v>
                </c:pt>
                <c:pt idx="484">
                  <c:v>0.0</c:v>
                </c:pt>
                <c:pt idx="485">
                  <c:v>0.0</c:v>
                </c:pt>
                <c:pt idx="486">
                  <c:v>0.0</c:v>
                </c:pt>
                <c:pt idx="487">
                  <c:v>0.0</c:v>
                </c:pt>
                <c:pt idx="488">
                  <c:v>0.0</c:v>
                </c:pt>
                <c:pt idx="489">
                  <c:v>0.0</c:v>
                </c:pt>
                <c:pt idx="490">
                  <c:v>0.0</c:v>
                </c:pt>
                <c:pt idx="491">
                  <c:v>0.0</c:v>
                </c:pt>
                <c:pt idx="492">
                  <c:v>0.0</c:v>
                </c:pt>
                <c:pt idx="493">
                  <c:v>0.0</c:v>
                </c:pt>
                <c:pt idx="494">
                  <c:v>0.0</c:v>
                </c:pt>
                <c:pt idx="495">
                  <c:v>0.0</c:v>
                </c:pt>
                <c:pt idx="496">
                  <c:v>0.0</c:v>
                </c:pt>
                <c:pt idx="497">
                  <c:v>0.0</c:v>
                </c:pt>
                <c:pt idx="498">
                  <c:v>0.0</c:v>
                </c:pt>
                <c:pt idx="499">
                  <c:v>0.0</c:v>
                </c:pt>
                <c:pt idx="500">
                  <c:v>0.0</c:v>
                </c:pt>
                <c:pt idx="501">
                  <c:v>0.0</c:v>
                </c:pt>
                <c:pt idx="502">
                  <c:v>0.0</c:v>
                </c:pt>
                <c:pt idx="503">
                  <c:v>0.0</c:v>
                </c:pt>
                <c:pt idx="504">
                  <c:v>0.0</c:v>
                </c:pt>
                <c:pt idx="505">
                  <c:v>0.0</c:v>
                </c:pt>
                <c:pt idx="506">
                  <c:v>0.0</c:v>
                </c:pt>
                <c:pt idx="507">
                  <c:v>0.0</c:v>
                </c:pt>
                <c:pt idx="508">
                  <c:v>0.0</c:v>
                </c:pt>
                <c:pt idx="509">
                  <c:v>0.0</c:v>
                </c:pt>
                <c:pt idx="510">
                  <c:v>0.0</c:v>
                </c:pt>
                <c:pt idx="511">
                  <c:v>0.0</c:v>
                </c:pt>
                <c:pt idx="512">
                  <c:v>0.0</c:v>
                </c:pt>
                <c:pt idx="513">
                  <c:v>0.0</c:v>
                </c:pt>
                <c:pt idx="514">
                  <c:v>0.0</c:v>
                </c:pt>
                <c:pt idx="515">
                  <c:v>0.0</c:v>
                </c:pt>
                <c:pt idx="516">
                  <c:v>0.0</c:v>
                </c:pt>
                <c:pt idx="517">
                  <c:v>0.0</c:v>
                </c:pt>
                <c:pt idx="518">
                  <c:v>0.0</c:v>
                </c:pt>
                <c:pt idx="519">
                  <c:v>0.0</c:v>
                </c:pt>
                <c:pt idx="520">
                  <c:v>0.0</c:v>
                </c:pt>
                <c:pt idx="521">
                  <c:v>0.0</c:v>
                </c:pt>
                <c:pt idx="522">
                  <c:v>0.0</c:v>
                </c:pt>
                <c:pt idx="523">
                  <c:v>0.0</c:v>
                </c:pt>
                <c:pt idx="524">
                  <c:v>0.0</c:v>
                </c:pt>
                <c:pt idx="525">
                  <c:v>0.0</c:v>
                </c:pt>
                <c:pt idx="526">
                  <c:v>0.0</c:v>
                </c:pt>
                <c:pt idx="527">
                  <c:v>0.0</c:v>
                </c:pt>
                <c:pt idx="528">
                  <c:v>0.0</c:v>
                </c:pt>
                <c:pt idx="529">
                  <c:v>0.0</c:v>
                </c:pt>
                <c:pt idx="530">
                  <c:v>0.0</c:v>
                </c:pt>
                <c:pt idx="531">
                  <c:v>0.0</c:v>
                </c:pt>
                <c:pt idx="532">
                  <c:v>0.0</c:v>
                </c:pt>
                <c:pt idx="533">
                  <c:v>0.0</c:v>
                </c:pt>
                <c:pt idx="534">
                  <c:v>0.0</c:v>
                </c:pt>
                <c:pt idx="535">
                  <c:v>0.0</c:v>
                </c:pt>
                <c:pt idx="536">
                  <c:v>0.0</c:v>
                </c:pt>
                <c:pt idx="537">
                  <c:v>0.0</c:v>
                </c:pt>
                <c:pt idx="538">
                  <c:v>0.0</c:v>
                </c:pt>
                <c:pt idx="539">
                  <c:v>0.0</c:v>
                </c:pt>
                <c:pt idx="540">
                  <c:v>0.0</c:v>
                </c:pt>
                <c:pt idx="541">
                  <c:v>0.0</c:v>
                </c:pt>
                <c:pt idx="542">
                  <c:v>0.0</c:v>
                </c:pt>
                <c:pt idx="543">
                  <c:v>0.0</c:v>
                </c:pt>
                <c:pt idx="544">
                  <c:v>0.0</c:v>
                </c:pt>
                <c:pt idx="545">
                  <c:v>0.0</c:v>
                </c:pt>
                <c:pt idx="546">
                  <c:v>0.0</c:v>
                </c:pt>
                <c:pt idx="547">
                  <c:v>0.0</c:v>
                </c:pt>
                <c:pt idx="548">
                  <c:v>0.0</c:v>
                </c:pt>
                <c:pt idx="549">
                  <c:v>0.0</c:v>
                </c:pt>
                <c:pt idx="550">
                  <c:v>0.0</c:v>
                </c:pt>
                <c:pt idx="551">
                  <c:v>0.0</c:v>
                </c:pt>
                <c:pt idx="552">
                  <c:v>0.0</c:v>
                </c:pt>
                <c:pt idx="553">
                  <c:v>0.0</c:v>
                </c:pt>
                <c:pt idx="554">
                  <c:v>0.0</c:v>
                </c:pt>
                <c:pt idx="555">
                  <c:v>0.0</c:v>
                </c:pt>
                <c:pt idx="556">
                  <c:v>0.0</c:v>
                </c:pt>
                <c:pt idx="557">
                  <c:v>0.0</c:v>
                </c:pt>
                <c:pt idx="558">
                  <c:v>0.0</c:v>
                </c:pt>
                <c:pt idx="559">
                  <c:v>0.0</c:v>
                </c:pt>
                <c:pt idx="560">
                  <c:v>0.0</c:v>
                </c:pt>
                <c:pt idx="561">
                  <c:v>0.0</c:v>
                </c:pt>
                <c:pt idx="562">
                  <c:v>0.0</c:v>
                </c:pt>
                <c:pt idx="563">
                  <c:v>0.0</c:v>
                </c:pt>
                <c:pt idx="564">
                  <c:v>0.0</c:v>
                </c:pt>
                <c:pt idx="565">
                  <c:v>0.0</c:v>
                </c:pt>
                <c:pt idx="566">
                  <c:v>0.0</c:v>
                </c:pt>
                <c:pt idx="567">
                  <c:v>0.0</c:v>
                </c:pt>
                <c:pt idx="568">
                  <c:v>0.0</c:v>
                </c:pt>
                <c:pt idx="569">
                  <c:v>0.0</c:v>
                </c:pt>
                <c:pt idx="570">
                  <c:v>0.0</c:v>
                </c:pt>
                <c:pt idx="571">
                  <c:v>0.0</c:v>
                </c:pt>
                <c:pt idx="572">
                  <c:v>0.0</c:v>
                </c:pt>
                <c:pt idx="573">
                  <c:v>0.0</c:v>
                </c:pt>
                <c:pt idx="574">
                  <c:v>0.0</c:v>
                </c:pt>
                <c:pt idx="575">
                  <c:v>0.0</c:v>
                </c:pt>
                <c:pt idx="576">
                  <c:v>0.0</c:v>
                </c:pt>
                <c:pt idx="577">
                  <c:v>0.0</c:v>
                </c:pt>
                <c:pt idx="578">
                  <c:v>0.0</c:v>
                </c:pt>
                <c:pt idx="579">
                  <c:v>0.0</c:v>
                </c:pt>
                <c:pt idx="580">
                  <c:v>0.0</c:v>
                </c:pt>
                <c:pt idx="581">
                  <c:v>0.0</c:v>
                </c:pt>
                <c:pt idx="582">
                  <c:v>0.0</c:v>
                </c:pt>
                <c:pt idx="583">
                  <c:v>0.0</c:v>
                </c:pt>
                <c:pt idx="584">
                  <c:v>0.0</c:v>
                </c:pt>
                <c:pt idx="585">
                  <c:v>0.0</c:v>
                </c:pt>
                <c:pt idx="586">
                  <c:v>0.0</c:v>
                </c:pt>
                <c:pt idx="587">
                  <c:v>0.0</c:v>
                </c:pt>
                <c:pt idx="588">
                  <c:v>0.0</c:v>
                </c:pt>
                <c:pt idx="589">
                  <c:v>0.0</c:v>
                </c:pt>
                <c:pt idx="590">
                  <c:v>0.0</c:v>
                </c:pt>
                <c:pt idx="591">
                  <c:v>0.0</c:v>
                </c:pt>
                <c:pt idx="592">
                  <c:v>0.0</c:v>
                </c:pt>
                <c:pt idx="593">
                  <c:v>0.0</c:v>
                </c:pt>
                <c:pt idx="594">
                  <c:v>0.0</c:v>
                </c:pt>
                <c:pt idx="595">
                  <c:v>0.0</c:v>
                </c:pt>
                <c:pt idx="596">
                  <c:v>0.0</c:v>
                </c:pt>
                <c:pt idx="597">
                  <c:v>0.0</c:v>
                </c:pt>
                <c:pt idx="598">
                  <c:v>0.0</c:v>
                </c:pt>
                <c:pt idx="599">
                  <c:v>0.0</c:v>
                </c:pt>
                <c:pt idx="600">
                  <c:v>0.0</c:v>
                </c:pt>
                <c:pt idx="601">
                  <c:v>0.0</c:v>
                </c:pt>
                <c:pt idx="602">
                  <c:v>0.0</c:v>
                </c:pt>
                <c:pt idx="603">
                  <c:v>0.0</c:v>
                </c:pt>
                <c:pt idx="604">
                  <c:v>0.0</c:v>
                </c:pt>
                <c:pt idx="605">
                  <c:v>0.0</c:v>
                </c:pt>
                <c:pt idx="606">
                  <c:v>0.0</c:v>
                </c:pt>
                <c:pt idx="607">
                  <c:v>0.0</c:v>
                </c:pt>
                <c:pt idx="608">
                  <c:v>0.0</c:v>
                </c:pt>
                <c:pt idx="609">
                  <c:v>0.0</c:v>
                </c:pt>
                <c:pt idx="610">
                  <c:v>0.0</c:v>
                </c:pt>
                <c:pt idx="611">
                  <c:v>0.0</c:v>
                </c:pt>
                <c:pt idx="612">
                  <c:v>0.0</c:v>
                </c:pt>
                <c:pt idx="613">
                  <c:v>0.0</c:v>
                </c:pt>
                <c:pt idx="614">
                  <c:v>0.0</c:v>
                </c:pt>
                <c:pt idx="615">
                  <c:v>0.0</c:v>
                </c:pt>
                <c:pt idx="616">
                  <c:v>0.0</c:v>
                </c:pt>
                <c:pt idx="617">
                  <c:v>0.0</c:v>
                </c:pt>
                <c:pt idx="618">
                  <c:v>0.0</c:v>
                </c:pt>
                <c:pt idx="619">
                  <c:v>0.0</c:v>
                </c:pt>
                <c:pt idx="620">
                  <c:v>0.0</c:v>
                </c:pt>
                <c:pt idx="621">
                  <c:v>0.0</c:v>
                </c:pt>
                <c:pt idx="622">
                  <c:v>0.0</c:v>
                </c:pt>
                <c:pt idx="623">
                  <c:v>0.0</c:v>
                </c:pt>
                <c:pt idx="624">
                  <c:v>0.0</c:v>
                </c:pt>
                <c:pt idx="625">
                  <c:v>0.0</c:v>
                </c:pt>
                <c:pt idx="626">
                  <c:v>0.0</c:v>
                </c:pt>
                <c:pt idx="627">
                  <c:v>0.0</c:v>
                </c:pt>
                <c:pt idx="628">
                  <c:v>0.0</c:v>
                </c:pt>
                <c:pt idx="629">
                  <c:v>0.0</c:v>
                </c:pt>
                <c:pt idx="630">
                  <c:v>0.0</c:v>
                </c:pt>
                <c:pt idx="631">
                  <c:v>0.0</c:v>
                </c:pt>
                <c:pt idx="632">
                  <c:v>0.0</c:v>
                </c:pt>
                <c:pt idx="633">
                  <c:v>0.0</c:v>
                </c:pt>
                <c:pt idx="634">
                  <c:v>0.0</c:v>
                </c:pt>
                <c:pt idx="635">
                  <c:v>0.0</c:v>
                </c:pt>
                <c:pt idx="636">
                  <c:v>0.0</c:v>
                </c:pt>
                <c:pt idx="637">
                  <c:v>0.0</c:v>
                </c:pt>
                <c:pt idx="638">
                  <c:v>0.0</c:v>
                </c:pt>
                <c:pt idx="639">
                  <c:v>0.0</c:v>
                </c:pt>
                <c:pt idx="640">
                  <c:v>0.0</c:v>
                </c:pt>
                <c:pt idx="641">
                  <c:v>0.0</c:v>
                </c:pt>
                <c:pt idx="642">
                  <c:v>0.0</c:v>
                </c:pt>
                <c:pt idx="643">
                  <c:v>0.0</c:v>
                </c:pt>
                <c:pt idx="644">
                  <c:v>0.0</c:v>
                </c:pt>
                <c:pt idx="645">
                  <c:v>0.0</c:v>
                </c:pt>
                <c:pt idx="646">
                  <c:v>0.0</c:v>
                </c:pt>
                <c:pt idx="647">
                  <c:v>0.0</c:v>
                </c:pt>
                <c:pt idx="648">
                  <c:v>0.0</c:v>
                </c:pt>
                <c:pt idx="649">
                  <c:v>0.0</c:v>
                </c:pt>
                <c:pt idx="650">
                  <c:v>0.0</c:v>
                </c:pt>
                <c:pt idx="651">
                  <c:v>0.0</c:v>
                </c:pt>
                <c:pt idx="652">
                  <c:v>0.0</c:v>
                </c:pt>
                <c:pt idx="653">
                  <c:v>0.0</c:v>
                </c:pt>
                <c:pt idx="654">
                  <c:v>0.0</c:v>
                </c:pt>
                <c:pt idx="655">
                  <c:v>0.0</c:v>
                </c:pt>
                <c:pt idx="656">
                  <c:v>0.0</c:v>
                </c:pt>
                <c:pt idx="657">
                  <c:v>0.0</c:v>
                </c:pt>
                <c:pt idx="658">
                  <c:v>0.0</c:v>
                </c:pt>
                <c:pt idx="659">
                  <c:v>0.0</c:v>
                </c:pt>
                <c:pt idx="660">
                  <c:v>0.0</c:v>
                </c:pt>
                <c:pt idx="661">
                  <c:v>0.0</c:v>
                </c:pt>
                <c:pt idx="662">
                  <c:v>0.0</c:v>
                </c:pt>
                <c:pt idx="663">
                  <c:v>0.0</c:v>
                </c:pt>
                <c:pt idx="664">
                  <c:v>0.0</c:v>
                </c:pt>
                <c:pt idx="665">
                  <c:v>0.0</c:v>
                </c:pt>
                <c:pt idx="666">
                  <c:v>0.0</c:v>
                </c:pt>
                <c:pt idx="667">
                  <c:v>0.0</c:v>
                </c:pt>
                <c:pt idx="668">
                  <c:v>0.0</c:v>
                </c:pt>
                <c:pt idx="669">
                  <c:v>0.0</c:v>
                </c:pt>
                <c:pt idx="670">
                  <c:v>0.0</c:v>
                </c:pt>
                <c:pt idx="671">
                  <c:v>0.0</c:v>
                </c:pt>
                <c:pt idx="672">
                  <c:v>0.0</c:v>
                </c:pt>
                <c:pt idx="673">
                  <c:v>0.0</c:v>
                </c:pt>
                <c:pt idx="674">
                  <c:v>0.0</c:v>
                </c:pt>
                <c:pt idx="675">
                  <c:v>0.0</c:v>
                </c:pt>
                <c:pt idx="676">
                  <c:v>0.0</c:v>
                </c:pt>
                <c:pt idx="677">
                  <c:v>0.0</c:v>
                </c:pt>
                <c:pt idx="678">
                  <c:v>0.0</c:v>
                </c:pt>
                <c:pt idx="679">
                  <c:v>0.0</c:v>
                </c:pt>
                <c:pt idx="680">
                  <c:v>0.0</c:v>
                </c:pt>
                <c:pt idx="681">
                  <c:v>0.0</c:v>
                </c:pt>
                <c:pt idx="682">
                  <c:v>0.0</c:v>
                </c:pt>
                <c:pt idx="683">
                  <c:v>0.0</c:v>
                </c:pt>
                <c:pt idx="684">
                  <c:v>0.0</c:v>
                </c:pt>
                <c:pt idx="685">
                  <c:v>0.0</c:v>
                </c:pt>
                <c:pt idx="686">
                  <c:v>0.0</c:v>
                </c:pt>
                <c:pt idx="687">
                  <c:v>0.0</c:v>
                </c:pt>
                <c:pt idx="688">
                  <c:v>0.0</c:v>
                </c:pt>
                <c:pt idx="689">
                  <c:v>0.0</c:v>
                </c:pt>
                <c:pt idx="690">
                  <c:v>0.0</c:v>
                </c:pt>
                <c:pt idx="691">
                  <c:v>0.0</c:v>
                </c:pt>
                <c:pt idx="692">
                  <c:v>0.0</c:v>
                </c:pt>
                <c:pt idx="693">
                  <c:v>0.0</c:v>
                </c:pt>
                <c:pt idx="694">
                  <c:v>0.0</c:v>
                </c:pt>
                <c:pt idx="695">
                  <c:v>0.0</c:v>
                </c:pt>
                <c:pt idx="696">
                  <c:v>0.0</c:v>
                </c:pt>
                <c:pt idx="697">
                  <c:v>0.0</c:v>
                </c:pt>
                <c:pt idx="698">
                  <c:v>0.0</c:v>
                </c:pt>
                <c:pt idx="699">
                  <c:v>0.0</c:v>
                </c:pt>
                <c:pt idx="700">
                  <c:v>0.0</c:v>
                </c:pt>
                <c:pt idx="701">
                  <c:v>0.0</c:v>
                </c:pt>
                <c:pt idx="702">
                  <c:v>0.0</c:v>
                </c:pt>
                <c:pt idx="703">
                  <c:v>0.0</c:v>
                </c:pt>
                <c:pt idx="704">
                  <c:v>0.0</c:v>
                </c:pt>
                <c:pt idx="705">
                  <c:v>0.0</c:v>
                </c:pt>
                <c:pt idx="706">
                  <c:v>0.0</c:v>
                </c:pt>
                <c:pt idx="707">
                  <c:v>0.0</c:v>
                </c:pt>
                <c:pt idx="708">
                  <c:v>0.0</c:v>
                </c:pt>
                <c:pt idx="709">
                  <c:v>0.0</c:v>
                </c:pt>
                <c:pt idx="710">
                  <c:v>0.0</c:v>
                </c:pt>
                <c:pt idx="711">
                  <c:v>0.0</c:v>
                </c:pt>
                <c:pt idx="712">
                  <c:v>0.0</c:v>
                </c:pt>
                <c:pt idx="713">
                  <c:v>0.0</c:v>
                </c:pt>
                <c:pt idx="714">
                  <c:v>0.0</c:v>
                </c:pt>
                <c:pt idx="715">
                  <c:v>0.0</c:v>
                </c:pt>
                <c:pt idx="716">
                  <c:v>0.0</c:v>
                </c:pt>
                <c:pt idx="717">
                  <c:v>0.0</c:v>
                </c:pt>
                <c:pt idx="718">
                  <c:v>0.0</c:v>
                </c:pt>
                <c:pt idx="719">
                  <c:v>0.0</c:v>
                </c:pt>
                <c:pt idx="720">
                  <c:v>0.0</c:v>
                </c:pt>
                <c:pt idx="721">
                  <c:v>0.0</c:v>
                </c:pt>
                <c:pt idx="722">
                  <c:v>0.0</c:v>
                </c:pt>
                <c:pt idx="723">
                  <c:v>0.0</c:v>
                </c:pt>
                <c:pt idx="724">
                  <c:v>0.0</c:v>
                </c:pt>
                <c:pt idx="725">
                  <c:v>0.0</c:v>
                </c:pt>
                <c:pt idx="726">
                  <c:v>0.0</c:v>
                </c:pt>
                <c:pt idx="727">
                  <c:v>0.0</c:v>
                </c:pt>
                <c:pt idx="728">
                  <c:v>0.0</c:v>
                </c:pt>
                <c:pt idx="729">
                  <c:v>0.0</c:v>
                </c:pt>
                <c:pt idx="730">
                  <c:v>0.0</c:v>
                </c:pt>
                <c:pt idx="731">
                  <c:v>0.0</c:v>
                </c:pt>
                <c:pt idx="732">
                  <c:v>0.0</c:v>
                </c:pt>
                <c:pt idx="733">
                  <c:v>0.0</c:v>
                </c:pt>
                <c:pt idx="734">
                  <c:v>0.0</c:v>
                </c:pt>
                <c:pt idx="735">
                  <c:v>0.0</c:v>
                </c:pt>
                <c:pt idx="736">
                  <c:v>0.0</c:v>
                </c:pt>
                <c:pt idx="737">
                  <c:v>0.0</c:v>
                </c:pt>
                <c:pt idx="738">
                  <c:v>0.0</c:v>
                </c:pt>
                <c:pt idx="739">
                  <c:v>0.0</c:v>
                </c:pt>
                <c:pt idx="740">
                  <c:v>0.0</c:v>
                </c:pt>
                <c:pt idx="741">
                  <c:v>0.0</c:v>
                </c:pt>
                <c:pt idx="742">
                  <c:v>0.0</c:v>
                </c:pt>
                <c:pt idx="743">
                  <c:v>0.0</c:v>
                </c:pt>
                <c:pt idx="744">
                  <c:v>0.0</c:v>
                </c:pt>
                <c:pt idx="745">
                  <c:v>0.0</c:v>
                </c:pt>
                <c:pt idx="746">
                  <c:v>0.0</c:v>
                </c:pt>
                <c:pt idx="747">
                  <c:v>0.0</c:v>
                </c:pt>
                <c:pt idx="748">
                  <c:v>0.0</c:v>
                </c:pt>
                <c:pt idx="749">
                  <c:v>0.0</c:v>
                </c:pt>
                <c:pt idx="750">
                  <c:v>0.0</c:v>
                </c:pt>
                <c:pt idx="751">
                  <c:v>0.0</c:v>
                </c:pt>
                <c:pt idx="752">
                  <c:v>0.0</c:v>
                </c:pt>
                <c:pt idx="753">
                  <c:v>0.0</c:v>
                </c:pt>
                <c:pt idx="754">
                  <c:v>0.0</c:v>
                </c:pt>
                <c:pt idx="755">
                  <c:v>0.0</c:v>
                </c:pt>
                <c:pt idx="756">
                  <c:v>0.0</c:v>
                </c:pt>
                <c:pt idx="757">
                  <c:v>0.0</c:v>
                </c:pt>
                <c:pt idx="758">
                  <c:v>0.0</c:v>
                </c:pt>
                <c:pt idx="759">
                  <c:v>0.0</c:v>
                </c:pt>
                <c:pt idx="760">
                  <c:v>0.0</c:v>
                </c:pt>
                <c:pt idx="761">
                  <c:v>0.0</c:v>
                </c:pt>
                <c:pt idx="762">
                  <c:v>0.0</c:v>
                </c:pt>
                <c:pt idx="763">
                  <c:v>0.0</c:v>
                </c:pt>
                <c:pt idx="764">
                  <c:v>0.0</c:v>
                </c:pt>
                <c:pt idx="765">
                  <c:v>0.0</c:v>
                </c:pt>
                <c:pt idx="766">
                  <c:v>0.0</c:v>
                </c:pt>
                <c:pt idx="767">
                  <c:v>0.0</c:v>
                </c:pt>
                <c:pt idx="768">
                  <c:v>0.0</c:v>
                </c:pt>
                <c:pt idx="769">
                  <c:v>0.0</c:v>
                </c:pt>
                <c:pt idx="770">
                  <c:v>0.0</c:v>
                </c:pt>
                <c:pt idx="771">
                  <c:v>0.0</c:v>
                </c:pt>
                <c:pt idx="772">
                  <c:v>0.0</c:v>
                </c:pt>
                <c:pt idx="773">
                  <c:v>0.0</c:v>
                </c:pt>
                <c:pt idx="774">
                  <c:v>0.0</c:v>
                </c:pt>
                <c:pt idx="775">
                  <c:v>0.0</c:v>
                </c:pt>
                <c:pt idx="776">
                  <c:v>0.0</c:v>
                </c:pt>
                <c:pt idx="777">
                  <c:v>0.0</c:v>
                </c:pt>
                <c:pt idx="778">
                  <c:v>0.0</c:v>
                </c:pt>
                <c:pt idx="779">
                  <c:v>0.0</c:v>
                </c:pt>
                <c:pt idx="780">
                  <c:v>0.0</c:v>
                </c:pt>
                <c:pt idx="781">
                  <c:v>0.0</c:v>
                </c:pt>
                <c:pt idx="782">
                  <c:v>0.0</c:v>
                </c:pt>
                <c:pt idx="783">
                  <c:v>0.0</c:v>
                </c:pt>
                <c:pt idx="784">
                  <c:v>0.0</c:v>
                </c:pt>
                <c:pt idx="785">
                  <c:v>0.0</c:v>
                </c:pt>
                <c:pt idx="786">
                  <c:v>0.0</c:v>
                </c:pt>
                <c:pt idx="787">
                  <c:v>0.0</c:v>
                </c:pt>
                <c:pt idx="788">
                  <c:v>0.0</c:v>
                </c:pt>
                <c:pt idx="789">
                  <c:v>0.0</c:v>
                </c:pt>
                <c:pt idx="790">
                  <c:v>0.0</c:v>
                </c:pt>
                <c:pt idx="791">
                  <c:v>0.0</c:v>
                </c:pt>
                <c:pt idx="792">
                  <c:v>0.0</c:v>
                </c:pt>
                <c:pt idx="793">
                  <c:v>0.0</c:v>
                </c:pt>
                <c:pt idx="794">
                  <c:v>0.0</c:v>
                </c:pt>
                <c:pt idx="795">
                  <c:v>0.0</c:v>
                </c:pt>
                <c:pt idx="796">
                  <c:v>0.0</c:v>
                </c:pt>
                <c:pt idx="797">
                  <c:v>0.0</c:v>
                </c:pt>
                <c:pt idx="798">
                  <c:v>0.0</c:v>
                </c:pt>
                <c:pt idx="799">
                  <c:v>0.0</c:v>
                </c:pt>
                <c:pt idx="800">
                  <c:v>0.0</c:v>
                </c:pt>
                <c:pt idx="801">
                  <c:v>0.0</c:v>
                </c:pt>
                <c:pt idx="802">
                  <c:v>0.0</c:v>
                </c:pt>
                <c:pt idx="803">
                  <c:v>0.0</c:v>
                </c:pt>
                <c:pt idx="804">
                  <c:v>0.0</c:v>
                </c:pt>
                <c:pt idx="805">
                  <c:v>0.0</c:v>
                </c:pt>
                <c:pt idx="806">
                  <c:v>0.0</c:v>
                </c:pt>
                <c:pt idx="807">
                  <c:v>0.0</c:v>
                </c:pt>
                <c:pt idx="808">
                  <c:v>0.0</c:v>
                </c:pt>
                <c:pt idx="809">
                  <c:v>0.0</c:v>
                </c:pt>
                <c:pt idx="810">
                  <c:v>0.0</c:v>
                </c:pt>
                <c:pt idx="811">
                  <c:v>0.0</c:v>
                </c:pt>
                <c:pt idx="812">
                  <c:v>0.0</c:v>
                </c:pt>
                <c:pt idx="813">
                  <c:v>0.0</c:v>
                </c:pt>
                <c:pt idx="814">
                  <c:v>0.0</c:v>
                </c:pt>
                <c:pt idx="815">
                  <c:v>0.0</c:v>
                </c:pt>
                <c:pt idx="816">
                  <c:v>0.0</c:v>
                </c:pt>
                <c:pt idx="817">
                  <c:v>0.0</c:v>
                </c:pt>
                <c:pt idx="818">
                  <c:v>0.0</c:v>
                </c:pt>
                <c:pt idx="819">
                  <c:v>0.0</c:v>
                </c:pt>
                <c:pt idx="820">
                  <c:v>0.0</c:v>
                </c:pt>
                <c:pt idx="821">
                  <c:v>0.0</c:v>
                </c:pt>
                <c:pt idx="822">
                  <c:v>0.0</c:v>
                </c:pt>
                <c:pt idx="823">
                  <c:v>0.0</c:v>
                </c:pt>
                <c:pt idx="824">
                  <c:v>0.0</c:v>
                </c:pt>
                <c:pt idx="825">
                  <c:v>0.0</c:v>
                </c:pt>
                <c:pt idx="826">
                  <c:v>0.0</c:v>
                </c:pt>
                <c:pt idx="827">
                  <c:v>0.0</c:v>
                </c:pt>
                <c:pt idx="828">
                  <c:v>0.0</c:v>
                </c:pt>
                <c:pt idx="829">
                  <c:v>0.0</c:v>
                </c:pt>
                <c:pt idx="830">
                  <c:v>0.0</c:v>
                </c:pt>
                <c:pt idx="831">
                  <c:v>0.0</c:v>
                </c:pt>
                <c:pt idx="832">
                  <c:v>0.0</c:v>
                </c:pt>
                <c:pt idx="833">
                  <c:v>0.0</c:v>
                </c:pt>
                <c:pt idx="834">
                  <c:v>0.0</c:v>
                </c:pt>
                <c:pt idx="835">
                  <c:v>0.0</c:v>
                </c:pt>
                <c:pt idx="836">
                  <c:v>0.0</c:v>
                </c:pt>
                <c:pt idx="837">
                  <c:v>0.0</c:v>
                </c:pt>
                <c:pt idx="838">
                  <c:v>0.0</c:v>
                </c:pt>
                <c:pt idx="839">
                  <c:v>0.0</c:v>
                </c:pt>
                <c:pt idx="840">
                  <c:v>0.0</c:v>
                </c:pt>
                <c:pt idx="841">
                  <c:v>0.0</c:v>
                </c:pt>
                <c:pt idx="842">
                  <c:v>0.0</c:v>
                </c:pt>
                <c:pt idx="843">
                  <c:v>0.0</c:v>
                </c:pt>
                <c:pt idx="844">
                  <c:v>0.0</c:v>
                </c:pt>
                <c:pt idx="845">
                  <c:v>0.0</c:v>
                </c:pt>
                <c:pt idx="846">
                  <c:v>0.0</c:v>
                </c:pt>
                <c:pt idx="847">
                  <c:v>0.0</c:v>
                </c:pt>
                <c:pt idx="848">
                  <c:v>0.0</c:v>
                </c:pt>
                <c:pt idx="849">
                  <c:v>0.0</c:v>
                </c:pt>
                <c:pt idx="850">
                  <c:v>0.0</c:v>
                </c:pt>
                <c:pt idx="851">
                  <c:v>0.0</c:v>
                </c:pt>
                <c:pt idx="852">
                  <c:v>0.0</c:v>
                </c:pt>
                <c:pt idx="853">
                  <c:v>0.0</c:v>
                </c:pt>
                <c:pt idx="854">
                  <c:v>0.0</c:v>
                </c:pt>
                <c:pt idx="855">
                  <c:v>0.0</c:v>
                </c:pt>
                <c:pt idx="856">
                  <c:v>0.0</c:v>
                </c:pt>
                <c:pt idx="857">
                  <c:v>0.0</c:v>
                </c:pt>
                <c:pt idx="858">
                  <c:v>0.0</c:v>
                </c:pt>
                <c:pt idx="859">
                  <c:v>0.0</c:v>
                </c:pt>
                <c:pt idx="860">
                  <c:v>0.0</c:v>
                </c:pt>
                <c:pt idx="861">
                  <c:v>0.0</c:v>
                </c:pt>
                <c:pt idx="862">
                  <c:v>0.0</c:v>
                </c:pt>
                <c:pt idx="863">
                  <c:v>0.0</c:v>
                </c:pt>
                <c:pt idx="864">
                  <c:v>0.0</c:v>
                </c:pt>
                <c:pt idx="865">
                  <c:v>0.0</c:v>
                </c:pt>
                <c:pt idx="866">
                  <c:v>0.0</c:v>
                </c:pt>
                <c:pt idx="867">
                  <c:v>0.0</c:v>
                </c:pt>
                <c:pt idx="868">
                  <c:v>0.0</c:v>
                </c:pt>
                <c:pt idx="869">
                  <c:v>0.0</c:v>
                </c:pt>
                <c:pt idx="870">
                  <c:v>0.0</c:v>
                </c:pt>
                <c:pt idx="871">
                  <c:v>0.0</c:v>
                </c:pt>
                <c:pt idx="872">
                  <c:v>0.0</c:v>
                </c:pt>
                <c:pt idx="873">
                  <c:v>0.0</c:v>
                </c:pt>
                <c:pt idx="874">
                  <c:v>0.0</c:v>
                </c:pt>
                <c:pt idx="875">
                  <c:v>0.0</c:v>
                </c:pt>
                <c:pt idx="876">
                  <c:v>0.0</c:v>
                </c:pt>
                <c:pt idx="877">
                  <c:v>0.0</c:v>
                </c:pt>
                <c:pt idx="878">
                  <c:v>0.0</c:v>
                </c:pt>
                <c:pt idx="879">
                  <c:v>0.0</c:v>
                </c:pt>
                <c:pt idx="880">
                  <c:v>0.0</c:v>
                </c:pt>
                <c:pt idx="881">
                  <c:v>0.0</c:v>
                </c:pt>
                <c:pt idx="882">
                  <c:v>0.0</c:v>
                </c:pt>
                <c:pt idx="883">
                  <c:v>0.0</c:v>
                </c:pt>
                <c:pt idx="884">
                  <c:v>0.0</c:v>
                </c:pt>
                <c:pt idx="885">
                  <c:v>0.0</c:v>
                </c:pt>
                <c:pt idx="886">
                  <c:v>0.0</c:v>
                </c:pt>
                <c:pt idx="887">
                  <c:v>0.0</c:v>
                </c:pt>
                <c:pt idx="888">
                  <c:v>0.0</c:v>
                </c:pt>
                <c:pt idx="889">
                  <c:v>0.0</c:v>
                </c:pt>
                <c:pt idx="890">
                  <c:v>0.0</c:v>
                </c:pt>
                <c:pt idx="891">
                  <c:v>0.0</c:v>
                </c:pt>
                <c:pt idx="892">
                  <c:v>0.0</c:v>
                </c:pt>
                <c:pt idx="893">
                  <c:v>0.0</c:v>
                </c:pt>
                <c:pt idx="894">
                  <c:v>0.0</c:v>
                </c:pt>
                <c:pt idx="895">
                  <c:v>0.0</c:v>
                </c:pt>
                <c:pt idx="896">
                  <c:v>0.0</c:v>
                </c:pt>
                <c:pt idx="897">
                  <c:v>0.0</c:v>
                </c:pt>
                <c:pt idx="898">
                  <c:v>0.0</c:v>
                </c:pt>
                <c:pt idx="899">
                  <c:v>0.0</c:v>
                </c:pt>
                <c:pt idx="900">
                  <c:v>0.0</c:v>
                </c:pt>
                <c:pt idx="901">
                  <c:v>0.0</c:v>
                </c:pt>
                <c:pt idx="902">
                  <c:v>0.0</c:v>
                </c:pt>
                <c:pt idx="903">
                  <c:v>0.0</c:v>
                </c:pt>
                <c:pt idx="904">
                  <c:v>0.0</c:v>
                </c:pt>
                <c:pt idx="905">
                  <c:v>0.0</c:v>
                </c:pt>
                <c:pt idx="906">
                  <c:v>0.0</c:v>
                </c:pt>
                <c:pt idx="907">
                  <c:v>0.0</c:v>
                </c:pt>
                <c:pt idx="908">
                  <c:v>0.0</c:v>
                </c:pt>
                <c:pt idx="909">
                  <c:v>0.0</c:v>
                </c:pt>
                <c:pt idx="910">
                  <c:v>0.0</c:v>
                </c:pt>
                <c:pt idx="911">
                  <c:v>0.0</c:v>
                </c:pt>
                <c:pt idx="912">
                  <c:v>0.0</c:v>
                </c:pt>
                <c:pt idx="913">
                  <c:v>0.0</c:v>
                </c:pt>
                <c:pt idx="914">
                  <c:v>0.0</c:v>
                </c:pt>
                <c:pt idx="915">
                  <c:v>0.0</c:v>
                </c:pt>
                <c:pt idx="916">
                  <c:v>0.0</c:v>
                </c:pt>
                <c:pt idx="917">
                  <c:v>0.0</c:v>
                </c:pt>
                <c:pt idx="918">
                  <c:v>0.0</c:v>
                </c:pt>
                <c:pt idx="919">
                  <c:v>0.0</c:v>
                </c:pt>
                <c:pt idx="920">
                  <c:v>0.0</c:v>
                </c:pt>
                <c:pt idx="921">
                  <c:v>0.0</c:v>
                </c:pt>
                <c:pt idx="922">
                  <c:v>0.0</c:v>
                </c:pt>
                <c:pt idx="923">
                  <c:v>0.0</c:v>
                </c:pt>
                <c:pt idx="924">
                  <c:v>0.0</c:v>
                </c:pt>
                <c:pt idx="925">
                  <c:v>0.0</c:v>
                </c:pt>
                <c:pt idx="926">
                  <c:v>0.0</c:v>
                </c:pt>
                <c:pt idx="927">
                  <c:v>0.0</c:v>
                </c:pt>
                <c:pt idx="928">
                  <c:v>0.0</c:v>
                </c:pt>
                <c:pt idx="929">
                  <c:v>0.0</c:v>
                </c:pt>
                <c:pt idx="930">
                  <c:v>0.0</c:v>
                </c:pt>
                <c:pt idx="931">
                  <c:v>0.0</c:v>
                </c:pt>
                <c:pt idx="932">
                  <c:v>0.0</c:v>
                </c:pt>
                <c:pt idx="933">
                  <c:v>0.0</c:v>
                </c:pt>
                <c:pt idx="934">
                  <c:v>0.0</c:v>
                </c:pt>
                <c:pt idx="935">
                  <c:v>0.0</c:v>
                </c:pt>
                <c:pt idx="936">
                  <c:v>0.0</c:v>
                </c:pt>
                <c:pt idx="937">
                  <c:v>0.0</c:v>
                </c:pt>
                <c:pt idx="938">
                  <c:v>0.0</c:v>
                </c:pt>
                <c:pt idx="939">
                  <c:v>0.0</c:v>
                </c:pt>
                <c:pt idx="940">
                  <c:v>0.0</c:v>
                </c:pt>
                <c:pt idx="941">
                  <c:v>0.0</c:v>
                </c:pt>
                <c:pt idx="942">
                  <c:v>0.0</c:v>
                </c:pt>
                <c:pt idx="943">
                  <c:v>0.0</c:v>
                </c:pt>
                <c:pt idx="944">
                  <c:v>0.0</c:v>
                </c:pt>
                <c:pt idx="945">
                  <c:v>0.0</c:v>
                </c:pt>
                <c:pt idx="946">
                  <c:v>0.0</c:v>
                </c:pt>
                <c:pt idx="947">
                  <c:v>0.0</c:v>
                </c:pt>
                <c:pt idx="948">
                  <c:v>0.0</c:v>
                </c:pt>
                <c:pt idx="949">
                  <c:v>0.0</c:v>
                </c:pt>
                <c:pt idx="950">
                  <c:v>0.0</c:v>
                </c:pt>
                <c:pt idx="951">
                  <c:v>0.0</c:v>
                </c:pt>
                <c:pt idx="952">
                  <c:v>0.0</c:v>
                </c:pt>
                <c:pt idx="953">
                  <c:v>0.0</c:v>
                </c:pt>
                <c:pt idx="954">
                  <c:v>0.0</c:v>
                </c:pt>
                <c:pt idx="955">
                  <c:v>0.0</c:v>
                </c:pt>
                <c:pt idx="956">
                  <c:v>0.0</c:v>
                </c:pt>
                <c:pt idx="957">
                  <c:v>0.0</c:v>
                </c:pt>
                <c:pt idx="958">
                  <c:v>0.0</c:v>
                </c:pt>
                <c:pt idx="959">
                  <c:v>0.0</c:v>
                </c:pt>
                <c:pt idx="960">
                  <c:v>0.0</c:v>
                </c:pt>
                <c:pt idx="961">
                  <c:v>0.0</c:v>
                </c:pt>
                <c:pt idx="962">
                  <c:v>0.0</c:v>
                </c:pt>
                <c:pt idx="963">
                  <c:v>0.0</c:v>
                </c:pt>
                <c:pt idx="964">
                  <c:v>0.0</c:v>
                </c:pt>
                <c:pt idx="965">
                  <c:v>0.0</c:v>
                </c:pt>
                <c:pt idx="966">
                  <c:v>0.0</c:v>
                </c:pt>
                <c:pt idx="967">
                  <c:v>0.0</c:v>
                </c:pt>
                <c:pt idx="968">
                  <c:v>0.0</c:v>
                </c:pt>
                <c:pt idx="969">
                  <c:v>0.0</c:v>
                </c:pt>
                <c:pt idx="970">
                  <c:v>0.0</c:v>
                </c:pt>
                <c:pt idx="971">
                  <c:v>0.0</c:v>
                </c:pt>
                <c:pt idx="972">
                  <c:v>0.0</c:v>
                </c:pt>
                <c:pt idx="973">
                  <c:v>0.0</c:v>
                </c:pt>
                <c:pt idx="974">
                  <c:v>0.0</c:v>
                </c:pt>
                <c:pt idx="975">
                  <c:v>0.0</c:v>
                </c:pt>
                <c:pt idx="976">
                  <c:v>0.0</c:v>
                </c:pt>
                <c:pt idx="977">
                  <c:v>0.0</c:v>
                </c:pt>
                <c:pt idx="978">
                  <c:v>0.0</c:v>
                </c:pt>
                <c:pt idx="979">
                  <c:v>0.0</c:v>
                </c:pt>
                <c:pt idx="980">
                  <c:v>0.0</c:v>
                </c:pt>
                <c:pt idx="981">
                  <c:v>0.0</c:v>
                </c:pt>
                <c:pt idx="982">
                  <c:v>0.0</c:v>
                </c:pt>
                <c:pt idx="983">
                  <c:v>0.0</c:v>
                </c:pt>
                <c:pt idx="984">
                  <c:v>0.0</c:v>
                </c:pt>
                <c:pt idx="985">
                  <c:v>0.0</c:v>
                </c:pt>
                <c:pt idx="986">
                  <c:v>0.0</c:v>
                </c:pt>
                <c:pt idx="987">
                  <c:v>0.0</c:v>
                </c:pt>
                <c:pt idx="988">
                  <c:v>0.0</c:v>
                </c:pt>
                <c:pt idx="989">
                  <c:v>0.0</c:v>
                </c:pt>
                <c:pt idx="990">
                  <c:v>0.0</c:v>
                </c:pt>
                <c:pt idx="991">
                  <c:v>0.0</c:v>
                </c:pt>
                <c:pt idx="992">
                  <c:v>0.0</c:v>
                </c:pt>
                <c:pt idx="993">
                  <c:v>0.0</c:v>
                </c:pt>
                <c:pt idx="994">
                  <c:v>0.0</c:v>
                </c:pt>
                <c:pt idx="995">
                  <c:v>0.0</c:v>
                </c:pt>
                <c:pt idx="996">
                  <c:v>0.0</c:v>
                </c:pt>
                <c:pt idx="997">
                  <c:v>0.0</c:v>
                </c:pt>
                <c:pt idx="998">
                  <c:v>0.0</c:v>
                </c:pt>
                <c:pt idx="999">
                  <c:v>0.0</c:v>
                </c:pt>
                <c:pt idx="1000">
                  <c:v>0.0</c:v>
                </c:pt>
                <c:pt idx="1001">
                  <c:v>0.0</c:v>
                </c:pt>
                <c:pt idx="1002">
                  <c:v>0.0</c:v>
                </c:pt>
                <c:pt idx="1003">
                  <c:v>0.0</c:v>
                </c:pt>
                <c:pt idx="1004">
                  <c:v>0.0</c:v>
                </c:pt>
                <c:pt idx="1005">
                  <c:v>0.0</c:v>
                </c:pt>
                <c:pt idx="1006">
                  <c:v>0.0</c:v>
                </c:pt>
                <c:pt idx="1007">
                  <c:v>0.0</c:v>
                </c:pt>
                <c:pt idx="1008">
                  <c:v>0.0</c:v>
                </c:pt>
                <c:pt idx="1009">
                  <c:v>0.0</c:v>
                </c:pt>
                <c:pt idx="1010">
                  <c:v>0.0</c:v>
                </c:pt>
                <c:pt idx="1011">
                  <c:v>0.0</c:v>
                </c:pt>
                <c:pt idx="1012">
                  <c:v>0.0</c:v>
                </c:pt>
                <c:pt idx="1013">
                  <c:v>0.0</c:v>
                </c:pt>
                <c:pt idx="1014">
                  <c:v>0.0</c:v>
                </c:pt>
                <c:pt idx="1015">
                  <c:v>0.0</c:v>
                </c:pt>
                <c:pt idx="1016">
                  <c:v>0.0</c:v>
                </c:pt>
                <c:pt idx="1017">
                  <c:v>0.0</c:v>
                </c:pt>
                <c:pt idx="1018">
                  <c:v>0.0</c:v>
                </c:pt>
                <c:pt idx="1019">
                  <c:v>0.0</c:v>
                </c:pt>
                <c:pt idx="1020">
                  <c:v>0.0</c:v>
                </c:pt>
                <c:pt idx="1021">
                  <c:v>0.0</c:v>
                </c:pt>
                <c:pt idx="1022">
                  <c:v>0.0</c:v>
                </c:pt>
                <c:pt idx="1023">
                  <c:v>0.0</c:v>
                </c:pt>
                <c:pt idx="1024">
                  <c:v>0.0</c:v>
                </c:pt>
                <c:pt idx="1025">
                  <c:v>0.0</c:v>
                </c:pt>
                <c:pt idx="1026">
                  <c:v>0.0</c:v>
                </c:pt>
                <c:pt idx="1027">
                  <c:v>0.0</c:v>
                </c:pt>
                <c:pt idx="1028">
                  <c:v>0.0</c:v>
                </c:pt>
                <c:pt idx="1029">
                  <c:v>0.0</c:v>
                </c:pt>
                <c:pt idx="1030">
                  <c:v>0.0</c:v>
                </c:pt>
                <c:pt idx="1031">
                  <c:v>0.0</c:v>
                </c:pt>
                <c:pt idx="1032">
                  <c:v>0.0</c:v>
                </c:pt>
                <c:pt idx="1033">
                  <c:v>0.0</c:v>
                </c:pt>
                <c:pt idx="1034">
                  <c:v>0.0</c:v>
                </c:pt>
                <c:pt idx="1035">
                  <c:v>0.0</c:v>
                </c:pt>
                <c:pt idx="1036">
                  <c:v>0.0</c:v>
                </c:pt>
                <c:pt idx="1037">
                  <c:v>0.0</c:v>
                </c:pt>
                <c:pt idx="1038">
                  <c:v>0.0</c:v>
                </c:pt>
                <c:pt idx="1039">
                  <c:v>0.0</c:v>
                </c:pt>
                <c:pt idx="1040">
                  <c:v>0.0</c:v>
                </c:pt>
                <c:pt idx="1041">
                  <c:v>0.0</c:v>
                </c:pt>
                <c:pt idx="1042">
                  <c:v>0.0</c:v>
                </c:pt>
                <c:pt idx="1043">
                  <c:v>0.0</c:v>
                </c:pt>
                <c:pt idx="1044">
                  <c:v>0.0</c:v>
                </c:pt>
                <c:pt idx="1045">
                  <c:v>0.0</c:v>
                </c:pt>
                <c:pt idx="1046">
                  <c:v>0.0</c:v>
                </c:pt>
                <c:pt idx="1047">
                  <c:v>0.0</c:v>
                </c:pt>
                <c:pt idx="1048">
                  <c:v>0.0</c:v>
                </c:pt>
                <c:pt idx="1049">
                  <c:v>0.0</c:v>
                </c:pt>
                <c:pt idx="1050">
                  <c:v>0.0</c:v>
                </c:pt>
                <c:pt idx="1051">
                  <c:v>0.0</c:v>
                </c:pt>
                <c:pt idx="1052">
                  <c:v>0.0</c:v>
                </c:pt>
                <c:pt idx="1053">
                  <c:v>0.0</c:v>
                </c:pt>
                <c:pt idx="1054">
                  <c:v>0.0</c:v>
                </c:pt>
                <c:pt idx="1055">
                  <c:v>0.0</c:v>
                </c:pt>
                <c:pt idx="1056">
                  <c:v>0.0</c:v>
                </c:pt>
                <c:pt idx="1057">
                  <c:v>0.0</c:v>
                </c:pt>
                <c:pt idx="1058">
                  <c:v>0.0</c:v>
                </c:pt>
                <c:pt idx="1059">
                  <c:v>0.0</c:v>
                </c:pt>
                <c:pt idx="1060">
                  <c:v>0.0</c:v>
                </c:pt>
                <c:pt idx="1061">
                  <c:v>0.0</c:v>
                </c:pt>
                <c:pt idx="1062">
                  <c:v>0.0</c:v>
                </c:pt>
                <c:pt idx="1063">
                  <c:v>0.0</c:v>
                </c:pt>
                <c:pt idx="1064">
                  <c:v>0.0</c:v>
                </c:pt>
                <c:pt idx="1065">
                  <c:v>0.0</c:v>
                </c:pt>
                <c:pt idx="1066">
                  <c:v>0.0</c:v>
                </c:pt>
                <c:pt idx="1067">
                  <c:v>0.0</c:v>
                </c:pt>
                <c:pt idx="1068">
                  <c:v>0.0</c:v>
                </c:pt>
                <c:pt idx="1069">
                  <c:v>0.0</c:v>
                </c:pt>
                <c:pt idx="1070">
                  <c:v>0.0</c:v>
                </c:pt>
                <c:pt idx="1071">
                  <c:v>0.0</c:v>
                </c:pt>
                <c:pt idx="1072">
                  <c:v>0.0</c:v>
                </c:pt>
                <c:pt idx="1073">
                  <c:v>0.0</c:v>
                </c:pt>
                <c:pt idx="1074">
                  <c:v>0.0</c:v>
                </c:pt>
                <c:pt idx="1075">
                  <c:v>0.0</c:v>
                </c:pt>
                <c:pt idx="1076">
                  <c:v>0.0</c:v>
                </c:pt>
                <c:pt idx="1077">
                  <c:v>0.0</c:v>
                </c:pt>
                <c:pt idx="1078">
                  <c:v>0.02</c:v>
                </c:pt>
                <c:pt idx="1079">
                  <c:v>0.04</c:v>
                </c:pt>
                <c:pt idx="1080">
                  <c:v>0.13</c:v>
                </c:pt>
                <c:pt idx="1081">
                  <c:v>0.52</c:v>
                </c:pt>
                <c:pt idx="1082">
                  <c:v>1.44</c:v>
                </c:pt>
                <c:pt idx="1083">
                  <c:v>2.8</c:v>
                </c:pt>
                <c:pt idx="1084">
                  <c:v>4.75</c:v>
                </c:pt>
                <c:pt idx="1085">
                  <c:v>7.05</c:v>
                </c:pt>
                <c:pt idx="1086">
                  <c:v>7.34</c:v>
                </c:pt>
                <c:pt idx="1087">
                  <c:v>7.61</c:v>
                </c:pt>
                <c:pt idx="1088">
                  <c:v>7.96</c:v>
                </c:pt>
                <c:pt idx="1089">
                  <c:v>8.27</c:v>
                </c:pt>
                <c:pt idx="1090">
                  <c:v>8.56</c:v>
                </c:pt>
                <c:pt idx="1091">
                  <c:v>8.81</c:v>
                </c:pt>
                <c:pt idx="1092">
                  <c:v>9.02</c:v>
                </c:pt>
                <c:pt idx="1093">
                  <c:v>9.19</c:v>
                </c:pt>
                <c:pt idx="1094">
                  <c:v>9.32</c:v>
                </c:pt>
                <c:pt idx="1095">
                  <c:v>9.42</c:v>
                </c:pt>
                <c:pt idx="1096">
                  <c:v>9.49</c:v>
                </c:pt>
                <c:pt idx="1097">
                  <c:v>9.54</c:v>
                </c:pt>
                <c:pt idx="1098">
                  <c:v>9.58</c:v>
                </c:pt>
                <c:pt idx="1099">
                  <c:v>9.61</c:v>
                </c:pt>
                <c:pt idx="1100">
                  <c:v>9.62</c:v>
                </c:pt>
                <c:pt idx="1101">
                  <c:v>9.630000000000001</c:v>
                </c:pt>
                <c:pt idx="1102">
                  <c:v>9.630000000000001</c:v>
                </c:pt>
                <c:pt idx="1103">
                  <c:v>9.630000000000001</c:v>
                </c:pt>
                <c:pt idx="1104">
                  <c:v>9.62</c:v>
                </c:pt>
                <c:pt idx="1105">
                  <c:v>9.6</c:v>
                </c:pt>
                <c:pt idx="1106">
                  <c:v>9.57</c:v>
                </c:pt>
                <c:pt idx="1107">
                  <c:v>9.54</c:v>
                </c:pt>
                <c:pt idx="1108">
                  <c:v>9.5</c:v>
                </c:pt>
                <c:pt idx="1109">
                  <c:v>9.47</c:v>
                </c:pt>
                <c:pt idx="1110">
                  <c:v>9.42</c:v>
                </c:pt>
                <c:pt idx="1111">
                  <c:v>9.39</c:v>
                </c:pt>
                <c:pt idx="1112">
                  <c:v>9.35</c:v>
                </c:pt>
                <c:pt idx="1113">
                  <c:v>9.31</c:v>
                </c:pt>
                <c:pt idx="1114">
                  <c:v>9.28</c:v>
                </c:pt>
                <c:pt idx="1115">
                  <c:v>9.24</c:v>
                </c:pt>
                <c:pt idx="1116">
                  <c:v>9.210000000000001</c:v>
                </c:pt>
                <c:pt idx="1117">
                  <c:v>9.17</c:v>
                </c:pt>
                <c:pt idx="1118">
                  <c:v>9.130000000000001</c:v>
                </c:pt>
                <c:pt idx="1119">
                  <c:v>9.08</c:v>
                </c:pt>
                <c:pt idx="1120">
                  <c:v>9.03</c:v>
                </c:pt>
                <c:pt idx="1121">
                  <c:v>8.97</c:v>
                </c:pt>
                <c:pt idx="1122">
                  <c:v>8.92</c:v>
                </c:pt>
                <c:pt idx="1123">
                  <c:v>8.86</c:v>
                </c:pt>
                <c:pt idx="1124">
                  <c:v>8.8</c:v>
                </c:pt>
                <c:pt idx="1125">
                  <c:v>8.74</c:v>
                </c:pt>
                <c:pt idx="1126">
                  <c:v>8.68</c:v>
                </c:pt>
                <c:pt idx="1127">
                  <c:v>8.61</c:v>
                </c:pt>
                <c:pt idx="1128">
                  <c:v>8.55</c:v>
                </c:pt>
                <c:pt idx="1129">
                  <c:v>8.49</c:v>
                </c:pt>
                <c:pt idx="1130">
                  <c:v>8.41</c:v>
                </c:pt>
                <c:pt idx="1131">
                  <c:v>8.32</c:v>
                </c:pt>
                <c:pt idx="1132">
                  <c:v>8.220000000000001</c:v>
                </c:pt>
                <c:pt idx="1133">
                  <c:v>8.11</c:v>
                </c:pt>
                <c:pt idx="1134">
                  <c:v>7.99</c:v>
                </c:pt>
                <c:pt idx="1135">
                  <c:v>7.85</c:v>
                </c:pt>
                <c:pt idx="1136">
                  <c:v>7.67</c:v>
                </c:pt>
                <c:pt idx="1137">
                  <c:v>7.41</c:v>
                </c:pt>
                <c:pt idx="1138">
                  <c:v>5.47</c:v>
                </c:pt>
                <c:pt idx="1139">
                  <c:v>4.7</c:v>
                </c:pt>
                <c:pt idx="1140">
                  <c:v>4.44</c:v>
                </c:pt>
                <c:pt idx="1141">
                  <c:v>4.23</c:v>
                </c:pt>
                <c:pt idx="1142">
                  <c:v>4.08</c:v>
                </c:pt>
                <c:pt idx="1143">
                  <c:v>3.92</c:v>
                </c:pt>
                <c:pt idx="1144">
                  <c:v>3.55</c:v>
                </c:pt>
                <c:pt idx="1145">
                  <c:v>3.3</c:v>
                </c:pt>
                <c:pt idx="1146">
                  <c:v>3.15</c:v>
                </c:pt>
                <c:pt idx="1147">
                  <c:v>3.04</c:v>
                </c:pt>
                <c:pt idx="1148">
                  <c:v>2.94</c:v>
                </c:pt>
                <c:pt idx="1149">
                  <c:v>2.87</c:v>
                </c:pt>
                <c:pt idx="1150">
                  <c:v>2.84</c:v>
                </c:pt>
                <c:pt idx="1151">
                  <c:v>2.85</c:v>
                </c:pt>
                <c:pt idx="1152">
                  <c:v>2.9</c:v>
                </c:pt>
                <c:pt idx="1153">
                  <c:v>3.0</c:v>
                </c:pt>
                <c:pt idx="1154">
                  <c:v>3.12</c:v>
                </c:pt>
                <c:pt idx="1155">
                  <c:v>3.23</c:v>
                </c:pt>
                <c:pt idx="1156">
                  <c:v>3.62</c:v>
                </c:pt>
                <c:pt idx="1157">
                  <c:v>5.79</c:v>
                </c:pt>
                <c:pt idx="1158">
                  <c:v>7.42</c:v>
                </c:pt>
                <c:pt idx="1159">
                  <c:v>8.01</c:v>
                </c:pt>
                <c:pt idx="1160">
                  <c:v>8.5</c:v>
                </c:pt>
                <c:pt idx="1161">
                  <c:v>8.93</c:v>
                </c:pt>
                <c:pt idx="1162">
                  <c:v>9.29</c:v>
                </c:pt>
                <c:pt idx="1163">
                  <c:v>9.58</c:v>
                </c:pt>
                <c:pt idx="1164">
                  <c:v>9.77</c:v>
                </c:pt>
                <c:pt idx="1165">
                  <c:v>9.92</c:v>
                </c:pt>
                <c:pt idx="1166">
                  <c:v>10.04</c:v>
                </c:pt>
                <c:pt idx="1167">
                  <c:v>10.12</c:v>
                </c:pt>
                <c:pt idx="1168">
                  <c:v>10.17</c:v>
                </c:pt>
                <c:pt idx="1169">
                  <c:v>10.19</c:v>
                </c:pt>
                <c:pt idx="1170">
                  <c:v>10.2</c:v>
                </c:pt>
                <c:pt idx="1171">
                  <c:v>10.19</c:v>
                </c:pt>
                <c:pt idx="1172">
                  <c:v>10.18</c:v>
                </c:pt>
                <c:pt idx="1173">
                  <c:v>10.18</c:v>
                </c:pt>
                <c:pt idx="1174">
                  <c:v>10.19</c:v>
                </c:pt>
                <c:pt idx="1175">
                  <c:v>10.18</c:v>
                </c:pt>
                <c:pt idx="1176">
                  <c:v>10.16</c:v>
                </c:pt>
                <c:pt idx="1177">
                  <c:v>10.13</c:v>
                </c:pt>
                <c:pt idx="1178">
                  <c:v>10.08</c:v>
                </c:pt>
                <c:pt idx="1179">
                  <c:v>10.01</c:v>
                </c:pt>
                <c:pt idx="1180">
                  <c:v>9.93</c:v>
                </c:pt>
                <c:pt idx="1181">
                  <c:v>9.84</c:v>
                </c:pt>
                <c:pt idx="1182">
                  <c:v>9.74</c:v>
                </c:pt>
                <c:pt idx="1183">
                  <c:v>9.630000000000001</c:v>
                </c:pt>
                <c:pt idx="1184">
                  <c:v>9.51</c:v>
                </c:pt>
                <c:pt idx="1185">
                  <c:v>9.38</c:v>
                </c:pt>
                <c:pt idx="1186">
                  <c:v>9.24</c:v>
                </c:pt>
                <c:pt idx="1187">
                  <c:v>9.08</c:v>
                </c:pt>
                <c:pt idx="1188">
                  <c:v>8.91</c:v>
                </c:pt>
                <c:pt idx="1189">
                  <c:v>8.73</c:v>
                </c:pt>
                <c:pt idx="1190">
                  <c:v>8.52</c:v>
                </c:pt>
                <c:pt idx="1191">
                  <c:v>8.29</c:v>
                </c:pt>
                <c:pt idx="1192">
                  <c:v>7.99</c:v>
                </c:pt>
                <c:pt idx="1193">
                  <c:v>7.59</c:v>
                </c:pt>
                <c:pt idx="1194">
                  <c:v>3.67</c:v>
                </c:pt>
                <c:pt idx="1195">
                  <c:v>3.21</c:v>
                </c:pt>
                <c:pt idx="1196">
                  <c:v>3.29</c:v>
                </c:pt>
                <c:pt idx="1197">
                  <c:v>3.37</c:v>
                </c:pt>
                <c:pt idx="1198">
                  <c:v>3.4</c:v>
                </c:pt>
                <c:pt idx="1199">
                  <c:v>3.36</c:v>
                </c:pt>
                <c:pt idx="1200">
                  <c:v>3.3</c:v>
                </c:pt>
                <c:pt idx="1201">
                  <c:v>3.34</c:v>
                </c:pt>
                <c:pt idx="1202">
                  <c:v>3.46</c:v>
                </c:pt>
                <c:pt idx="1203">
                  <c:v>3.53</c:v>
                </c:pt>
                <c:pt idx="1204">
                  <c:v>3.49</c:v>
                </c:pt>
                <c:pt idx="1205">
                  <c:v>3.38</c:v>
                </c:pt>
                <c:pt idx="1206">
                  <c:v>3.25</c:v>
                </c:pt>
                <c:pt idx="1207">
                  <c:v>3.14</c:v>
                </c:pt>
                <c:pt idx="1208">
                  <c:v>3.05</c:v>
                </c:pt>
                <c:pt idx="1209">
                  <c:v>2.97</c:v>
                </c:pt>
                <c:pt idx="1210">
                  <c:v>2.89</c:v>
                </c:pt>
                <c:pt idx="1211">
                  <c:v>2.82</c:v>
                </c:pt>
                <c:pt idx="1212">
                  <c:v>2.75</c:v>
                </c:pt>
                <c:pt idx="1213">
                  <c:v>2.68</c:v>
                </c:pt>
                <c:pt idx="1214">
                  <c:v>2.62</c:v>
                </c:pt>
                <c:pt idx="1215">
                  <c:v>2.56</c:v>
                </c:pt>
                <c:pt idx="1216">
                  <c:v>2.5</c:v>
                </c:pt>
                <c:pt idx="1217">
                  <c:v>2.45</c:v>
                </c:pt>
                <c:pt idx="1218">
                  <c:v>2.39</c:v>
                </c:pt>
                <c:pt idx="1219">
                  <c:v>2.35</c:v>
                </c:pt>
                <c:pt idx="1220">
                  <c:v>2.34</c:v>
                </c:pt>
                <c:pt idx="1221">
                  <c:v>2.33</c:v>
                </c:pt>
                <c:pt idx="1222">
                  <c:v>2.34</c:v>
                </c:pt>
                <c:pt idx="1223">
                  <c:v>2.33</c:v>
                </c:pt>
                <c:pt idx="1224">
                  <c:v>2.31</c:v>
                </c:pt>
                <c:pt idx="1225">
                  <c:v>2.29</c:v>
                </c:pt>
                <c:pt idx="1226">
                  <c:v>2.29</c:v>
                </c:pt>
                <c:pt idx="1227">
                  <c:v>2.29</c:v>
                </c:pt>
                <c:pt idx="1228">
                  <c:v>2.32</c:v>
                </c:pt>
                <c:pt idx="1229">
                  <c:v>2.55</c:v>
                </c:pt>
                <c:pt idx="1230">
                  <c:v>3.15</c:v>
                </c:pt>
                <c:pt idx="1231">
                  <c:v>3.88</c:v>
                </c:pt>
                <c:pt idx="1232">
                  <c:v>4.26</c:v>
                </c:pt>
                <c:pt idx="1233">
                  <c:v>4.46</c:v>
                </c:pt>
                <c:pt idx="1234">
                  <c:v>4.69</c:v>
                </c:pt>
                <c:pt idx="1235">
                  <c:v>4.84</c:v>
                </c:pt>
                <c:pt idx="1236">
                  <c:v>5.26</c:v>
                </c:pt>
                <c:pt idx="1237">
                  <c:v>6.02</c:v>
                </c:pt>
                <c:pt idx="1238">
                  <c:v>6.76</c:v>
                </c:pt>
                <c:pt idx="1239">
                  <c:v>7.11</c:v>
                </c:pt>
                <c:pt idx="1240">
                  <c:v>7.29</c:v>
                </c:pt>
                <c:pt idx="1241">
                  <c:v>7.49</c:v>
                </c:pt>
                <c:pt idx="1242">
                  <c:v>7.76</c:v>
                </c:pt>
                <c:pt idx="1243">
                  <c:v>8.02</c:v>
                </c:pt>
                <c:pt idx="1244">
                  <c:v>8.27</c:v>
                </c:pt>
                <c:pt idx="1245">
                  <c:v>8.52</c:v>
                </c:pt>
                <c:pt idx="1246">
                  <c:v>8.74</c:v>
                </c:pt>
                <c:pt idx="1247">
                  <c:v>8.94</c:v>
                </c:pt>
                <c:pt idx="1248">
                  <c:v>9.11</c:v>
                </c:pt>
                <c:pt idx="1249">
                  <c:v>9.24</c:v>
                </c:pt>
                <c:pt idx="1250">
                  <c:v>9.35</c:v>
                </c:pt>
                <c:pt idx="1251">
                  <c:v>9.43</c:v>
                </c:pt>
                <c:pt idx="1252">
                  <c:v>9.49</c:v>
                </c:pt>
                <c:pt idx="1253">
                  <c:v>9.54</c:v>
                </c:pt>
                <c:pt idx="1254">
                  <c:v>9.58</c:v>
                </c:pt>
                <c:pt idx="1255">
                  <c:v>9.6</c:v>
                </c:pt>
                <c:pt idx="1256">
                  <c:v>9.61</c:v>
                </c:pt>
                <c:pt idx="1257">
                  <c:v>9.61</c:v>
                </c:pt>
                <c:pt idx="1258">
                  <c:v>9.61</c:v>
                </c:pt>
                <c:pt idx="1259">
                  <c:v>9.6</c:v>
                </c:pt>
                <c:pt idx="1260">
                  <c:v>9.57</c:v>
                </c:pt>
                <c:pt idx="1261">
                  <c:v>9.53</c:v>
                </c:pt>
                <c:pt idx="1262">
                  <c:v>9.47</c:v>
                </c:pt>
                <c:pt idx="1263">
                  <c:v>9.39</c:v>
                </c:pt>
                <c:pt idx="1264">
                  <c:v>9.3</c:v>
                </c:pt>
                <c:pt idx="1265">
                  <c:v>9.2</c:v>
                </c:pt>
                <c:pt idx="1266">
                  <c:v>9.09</c:v>
                </c:pt>
                <c:pt idx="1267">
                  <c:v>8.97</c:v>
                </c:pt>
                <c:pt idx="1268">
                  <c:v>8.84</c:v>
                </c:pt>
                <c:pt idx="1269">
                  <c:v>8.7</c:v>
                </c:pt>
                <c:pt idx="1270">
                  <c:v>8.54</c:v>
                </c:pt>
                <c:pt idx="1271">
                  <c:v>8.36</c:v>
                </c:pt>
                <c:pt idx="1272">
                  <c:v>8.15</c:v>
                </c:pt>
                <c:pt idx="1273">
                  <c:v>7.89</c:v>
                </c:pt>
                <c:pt idx="1274">
                  <c:v>7.54</c:v>
                </c:pt>
                <c:pt idx="1275">
                  <c:v>4.55</c:v>
                </c:pt>
                <c:pt idx="1276">
                  <c:v>3.6</c:v>
                </c:pt>
                <c:pt idx="1277">
                  <c:v>3.35</c:v>
                </c:pt>
                <c:pt idx="1278">
                  <c:v>3.19</c:v>
                </c:pt>
                <c:pt idx="1279">
                  <c:v>3.09</c:v>
                </c:pt>
                <c:pt idx="1280">
                  <c:v>3.0</c:v>
                </c:pt>
                <c:pt idx="1281">
                  <c:v>2.92</c:v>
                </c:pt>
                <c:pt idx="1282">
                  <c:v>2.85</c:v>
                </c:pt>
                <c:pt idx="1283">
                  <c:v>2.78</c:v>
                </c:pt>
                <c:pt idx="1284">
                  <c:v>2.71</c:v>
                </c:pt>
                <c:pt idx="1285">
                  <c:v>2.65</c:v>
                </c:pt>
                <c:pt idx="1286">
                  <c:v>2.59</c:v>
                </c:pt>
                <c:pt idx="1287">
                  <c:v>2.53</c:v>
                </c:pt>
                <c:pt idx="1288">
                  <c:v>2.48</c:v>
                </c:pt>
                <c:pt idx="1289">
                  <c:v>2.42</c:v>
                </c:pt>
                <c:pt idx="1290">
                  <c:v>2.37</c:v>
                </c:pt>
                <c:pt idx="1291">
                  <c:v>2.33</c:v>
                </c:pt>
                <c:pt idx="1292">
                  <c:v>2.28</c:v>
                </c:pt>
                <c:pt idx="1293">
                  <c:v>2.24</c:v>
                </c:pt>
                <c:pt idx="1294">
                  <c:v>2.2</c:v>
                </c:pt>
                <c:pt idx="1295">
                  <c:v>2.16</c:v>
                </c:pt>
                <c:pt idx="1296">
                  <c:v>2.12</c:v>
                </c:pt>
                <c:pt idx="1297">
                  <c:v>2.08</c:v>
                </c:pt>
                <c:pt idx="1298">
                  <c:v>2.04</c:v>
                </c:pt>
                <c:pt idx="1299">
                  <c:v>2.01</c:v>
                </c:pt>
                <c:pt idx="1300">
                  <c:v>1.98</c:v>
                </c:pt>
                <c:pt idx="1301">
                  <c:v>1.95</c:v>
                </c:pt>
                <c:pt idx="1302">
                  <c:v>1.91</c:v>
                </c:pt>
                <c:pt idx="1303">
                  <c:v>1.88</c:v>
                </c:pt>
                <c:pt idx="1304">
                  <c:v>1.85</c:v>
                </c:pt>
                <c:pt idx="1305">
                  <c:v>1.83</c:v>
                </c:pt>
                <c:pt idx="1306">
                  <c:v>1.8</c:v>
                </c:pt>
                <c:pt idx="1307">
                  <c:v>1.77</c:v>
                </c:pt>
                <c:pt idx="1308">
                  <c:v>1.75</c:v>
                </c:pt>
                <c:pt idx="1309">
                  <c:v>1.73</c:v>
                </c:pt>
                <c:pt idx="1310">
                  <c:v>1.7</c:v>
                </c:pt>
                <c:pt idx="1311">
                  <c:v>1.68</c:v>
                </c:pt>
                <c:pt idx="1312">
                  <c:v>1.66</c:v>
                </c:pt>
                <c:pt idx="1313">
                  <c:v>1.64</c:v>
                </c:pt>
                <c:pt idx="1314">
                  <c:v>1.62</c:v>
                </c:pt>
                <c:pt idx="1315">
                  <c:v>1.6</c:v>
                </c:pt>
                <c:pt idx="1316">
                  <c:v>1.58</c:v>
                </c:pt>
                <c:pt idx="1317">
                  <c:v>1.56</c:v>
                </c:pt>
                <c:pt idx="1318">
                  <c:v>1.54</c:v>
                </c:pt>
                <c:pt idx="1319">
                  <c:v>1.53</c:v>
                </c:pt>
                <c:pt idx="1320">
                  <c:v>1.51</c:v>
                </c:pt>
                <c:pt idx="1321">
                  <c:v>1.49</c:v>
                </c:pt>
                <c:pt idx="1322">
                  <c:v>1.48</c:v>
                </c:pt>
                <c:pt idx="1323">
                  <c:v>1.46</c:v>
                </c:pt>
                <c:pt idx="1324">
                  <c:v>1.44</c:v>
                </c:pt>
                <c:pt idx="1325">
                  <c:v>1.43</c:v>
                </c:pt>
                <c:pt idx="1326">
                  <c:v>1.41</c:v>
                </c:pt>
                <c:pt idx="1327">
                  <c:v>1.4</c:v>
                </c:pt>
                <c:pt idx="1328">
                  <c:v>1.38</c:v>
                </c:pt>
                <c:pt idx="1329">
                  <c:v>1.37</c:v>
                </c:pt>
                <c:pt idx="1330">
                  <c:v>1.36</c:v>
                </c:pt>
                <c:pt idx="1331">
                  <c:v>1.34</c:v>
                </c:pt>
                <c:pt idx="1332">
                  <c:v>1.33</c:v>
                </c:pt>
                <c:pt idx="1333">
                  <c:v>1.32</c:v>
                </c:pt>
                <c:pt idx="1334">
                  <c:v>1.3</c:v>
                </c:pt>
                <c:pt idx="1335">
                  <c:v>1.29</c:v>
                </c:pt>
                <c:pt idx="1336">
                  <c:v>1.28</c:v>
                </c:pt>
                <c:pt idx="1337">
                  <c:v>1.27</c:v>
                </c:pt>
                <c:pt idx="1338">
                  <c:v>1.26</c:v>
                </c:pt>
                <c:pt idx="1339">
                  <c:v>1.25</c:v>
                </c:pt>
                <c:pt idx="1340">
                  <c:v>1.24</c:v>
                </c:pt>
                <c:pt idx="1341">
                  <c:v>1.23</c:v>
                </c:pt>
                <c:pt idx="1342">
                  <c:v>1.22</c:v>
                </c:pt>
                <c:pt idx="1343">
                  <c:v>1.21</c:v>
                </c:pt>
                <c:pt idx="1344">
                  <c:v>1.2</c:v>
                </c:pt>
                <c:pt idx="1345">
                  <c:v>1.19</c:v>
                </c:pt>
                <c:pt idx="1346">
                  <c:v>1.18</c:v>
                </c:pt>
                <c:pt idx="1347">
                  <c:v>1.17</c:v>
                </c:pt>
                <c:pt idx="1348">
                  <c:v>1.16</c:v>
                </c:pt>
                <c:pt idx="1349">
                  <c:v>1.15</c:v>
                </c:pt>
                <c:pt idx="1350">
                  <c:v>1.14</c:v>
                </c:pt>
                <c:pt idx="1351">
                  <c:v>1.13</c:v>
                </c:pt>
                <c:pt idx="1352">
                  <c:v>1.12</c:v>
                </c:pt>
                <c:pt idx="1353">
                  <c:v>1.12</c:v>
                </c:pt>
                <c:pt idx="1354">
                  <c:v>1.11</c:v>
                </c:pt>
                <c:pt idx="1355">
                  <c:v>1.1</c:v>
                </c:pt>
                <c:pt idx="1356">
                  <c:v>1.09</c:v>
                </c:pt>
                <c:pt idx="1357">
                  <c:v>1.09</c:v>
                </c:pt>
                <c:pt idx="1358">
                  <c:v>1.08</c:v>
                </c:pt>
                <c:pt idx="1359">
                  <c:v>1.07</c:v>
                </c:pt>
                <c:pt idx="1360">
                  <c:v>1.07</c:v>
                </c:pt>
                <c:pt idx="1361">
                  <c:v>1.06</c:v>
                </c:pt>
                <c:pt idx="1362">
                  <c:v>1.05</c:v>
                </c:pt>
                <c:pt idx="1363">
                  <c:v>1.05</c:v>
                </c:pt>
                <c:pt idx="1364">
                  <c:v>1.04</c:v>
                </c:pt>
                <c:pt idx="1365">
                  <c:v>1.04</c:v>
                </c:pt>
                <c:pt idx="1366">
                  <c:v>1.03</c:v>
                </c:pt>
                <c:pt idx="1367">
                  <c:v>1.02</c:v>
                </c:pt>
                <c:pt idx="1368">
                  <c:v>1.02</c:v>
                </c:pt>
                <c:pt idx="1369">
                  <c:v>1.01</c:v>
                </c:pt>
                <c:pt idx="1370">
                  <c:v>1.01</c:v>
                </c:pt>
                <c:pt idx="1371">
                  <c:v>1.0</c:v>
                </c:pt>
                <c:pt idx="1372">
                  <c:v>1.0</c:v>
                </c:pt>
                <c:pt idx="1373">
                  <c:v>0.99</c:v>
                </c:pt>
                <c:pt idx="1374">
                  <c:v>0.99</c:v>
                </c:pt>
                <c:pt idx="1375">
                  <c:v>0.99</c:v>
                </c:pt>
                <c:pt idx="1376">
                  <c:v>1.06</c:v>
                </c:pt>
                <c:pt idx="1377">
                  <c:v>1.46</c:v>
                </c:pt>
                <c:pt idx="1378">
                  <c:v>2.35</c:v>
                </c:pt>
                <c:pt idx="1379">
                  <c:v>3.16</c:v>
                </c:pt>
                <c:pt idx="1380">
                  <c:v>3.44</c:v>
                </c:pt>
                <c:pt idx="1381">
                  <c:v>3.45</c:v>
                </c:pt>
                <c:pt idx="1382">
                  <c:v>3.32</c:v>
                </c:pt>
                <c:pt idx="1383">
                  <c:v>3.17</c:v>
                </c:pt>
                <c:pt idx="1384">
                  <c:v>3.05</c:v>
                </c:pt>
                <c:pt idx="1385">
                  <c:v>2.94</c:v>
                </c:pt>
                <c:pt idx="1386">
                  <c:v>2.85</c:v>
                </c:pt>
                <c:pt idx="1387">
                  <c:v>2.77</c:v>
                </c:pt>
                <c:pt idx="1388">
                  <c:v>2.69</c:v>
                </c:pt>
                <c:pt idx="1389">
                  <c:v>2.62</c:v>
                </c:pt>
                <c:pt idx="1390">
                  <c:v>2.56</c:v>
                </c:pt>
                <c:pt idx="1391">
                  <c:v>2.49</c:v>
                </c:pt>
                <c:pt idx="1392">
                  <c:v>2.43</c:v>
                </c:pt>
                <c:pt idx="1393">
                  <c:v>2.38</c:v>
                </c:pt>
                <c:pt idx="1394">
                  <c:v>2.33</c:v>
                </c:pt>
                <c:pt idx="1395">
                  <c:v>2.28</c:v>
                </c:pt>
                <c:pt idx="1396">
                  <c:v>2.23</c:v>
                </c:pt>
                <c:pt idx="1397">
                  <c:v>2.18</c:v>
                </c:pt>
                <c:pt idx="1398">
                  <c:v>2.14</c:v>
                </c:pt>
                <c:pt idx="1399">
                  <c:v>2.09</c:v>
                </c:pt>
                <c:pt idx="1400">
                  <c:v>2.05</c:v>
                </c:pt>
                <c:pt idx="1401">
                  <c:v>2.02</c:v>
                </c:pt>
                <c:pt idx="1402">
                  <c:v>1.98</c:v>
                </c:pt>
                <c:pt idx="1403">
                  <c:v>1.95</c:v>
                </c:pt>
                <c:pt idx="1404">
                  <c:v>1.91</c:v>
                </c:pt>
                <c:pt idx="1405">
                  <c:v>1.88</c:v>
                </c:pt>
                <c:pt idx="1406">
                  <c:v>1.85</c:v>
                </c:pt>
                <c:pt idx="1407">
                  <c:v>1.82</c:v>
                </c:pt>
                <c:pt idx="1408">
                  <c:v>1.79</c:v>
                </c:pt>
                <c:pt idx="1409">
                  <c:v>1.77</c:v>
                </c:pt>
                <c:pt idx="1410">
                  <c:v>1.74</c:v>
                </c:pt>
                <c:pt idx="1411">
                  <c:v>1.71</c:v>
                </c:pt>
                <c:pt idx="1412">
                  <c:v>1.69</c:v>
                </c:pt>
                <c:pt idx="1413">
                  <c:v>1.67</c:v>
                </c:pt>
                <c:pt idx="1414">
                  <c:v>1.64</c:v>
                </c:pt>
                <c:pt idx="1415">
                  <c:v>1.62</c:v>
                </c:pt>
                <c:pt idx="1416">
                  <c:v>1.6</c:v>
                </c:pt>
                <c:pt idx="1417">
                  <c:v>1.58</c:v>
                </c:pt>
                <c:pt idx="1418">
                  <c:v>1.56</c:v>
                </c:pt>
                <c:pt idx="1419">
                  <c:v>1.55</c:v>
                </c:pt>
                <c:pt idx="1420">
                  <c:v>1.53</c:v>
                </c:pt>
                <c:pt idx="1421">
                  <c:v>1.51</c:v>
                </c:pt>
                <c:pt idx="1422">
                  <c:v>1.49</c:v>
                </c:pt>
                <c:pt idx="1423">
                  <c:v>1.48</c:v>
                </c:pt>
                <c:pt idx="1424">
                  <c:v>1.46</c:v>
                </c:pt>
                <c:pt idx="1425">
                  <c:v>1.44</c:v>
                </c:pt>
                <c:pt idx="1426">
                  <c:v>1.43</c:v>
                </c:pt>
                <c:pt idx="1427">
                  <c:v>1.41</c:v>
                </c:pt>
                <c:pt idx="1428">
                  <c:v>1.4</c:v>
                </c:pt>
                <c:pt idx="1429">
                  <c:v>1.38</c:v>
                </c:pt>
                <c:pt idx="1430">
                  <c:v>1.37</c:v>
                </c:pt>
                <c:pt idx="1431">
                  <c:v>1.35</c:v>
                </c:pt>
                <c:pt idx="1432">
                  <c:v>1.34</c:v>
                </c:pt>
                <c:pt idx="1433">
                  <c:v>1.33</c:v>
                </c:pt>
                <c:pt idx="1434">
                  <c:v>1.32</c:v>
                </c:pt>
                <c:pt idx="1435">
                  <c:v>1.3</c:v>
                </c:pt>
                <c:pt idx="1436">
                  <c:v>1.29</c:v>
                </c:pt>
                <c:pt idx="1437">
                  <c:v>1.28</c:v>
                </c:pt>
                <c:pt idx="1438">
                  <c:v>1.27</c:v>
                </c:pt>
                <c:pt idx="1439">
                  <c:v>1.26</c:v>
                </c:pt>
                <c:pt idx="1440">
                  <c:v>1.25</c:v>
                </c:pt>
                <c:pt idx="1441">
                  <c:v>1.24</c:v>
                </c:pt>
                <c:pt idx="1442">
                  <c:v>1.23</c:v>
                </c:pt>
                <c:pt idx="1443">
                  <c:v>1.22</c:v>
                </c:pt>
                <c:pt idx="1444">
                  <c:v>1.21</c:v>
                </c:pt>
                <c:pt idx="1445">
                  <c:v>1.2</c:v>
                </c:pt>
                <c:pt idx="1446">
                  <c:v>1.19</c:v>
                </c:pt>
                <c:pt idx="1447">
                  <c:v>1.18</c:v>
                </c:pt>
                <c:pt idx="1448">
                  <c:v>1.17</c:v>
                </c:pt>
                <c:pt idx="1449">
                  <c:v>1.16</c:v>
                </c:pt>
                <c:pt idx="1450">
                  <c:v>1.15</c:v>
                </c:pt>
                <c:pt idx="1451">
                  <c:v>1.15</c:v>
                </c:pt>
                <c:pt idx="1452">
                  <c:v>1.14</c:v>
                </c:pt>
                <c:pt idx="1453">
                  <c:v>1.13</c:v>
                </c:pt>
                <c:pt idx="1454">
                  <c:v>1.12</c:v>
                </c:pt>
                <c:pt idx="1455">
                  <c:v>1.12</c:v>
                </c:pt>
                <c:pt idx="1456">
                  <c:v>1.11</c:v>
                </c:pt>
                <c:pt idx="1457">
                  <c:v>1.1</c:v>
                </c:pt>
                <c:pt idx="1458">
                  <c:v>1.1</c:v>
                </c:pt>
                <c:pt idx="1459">
                  <c:v>1.09</c:v>
                </c:pt>
                <c:pt idx="1460">
                  <c:v>1.08</c:v>
                </c:pt>
                <c:pt idx="1461">
                  <c:v>1.08</c:v>
                </c:pt>
                <c:pt idx="1462">
                  <c:v>1.08</c:v>
                </c:pt>
                <c:pt idx="1463">
                  <c:v>1.08</c:v>
                </c:pt>
                <c:pt idx="1464">
                  <c:v>1.09</c:v>
                </c:pt>
                <c:pt idx="1465">
                  <c:v>1.1</c:v>
                </c:pt>
                <c:pt idx="1466">
                  <c:v>1.11</c:v>
                </c:pt>
                <c:pt idx="1467">
                  <c:v>1.1</c:v>
                </c:pt>
                <c:pt idx="1468">
                  <c:v>1.1</c:v>
                </c:pt>
                <c:pt idx="1469">
                  <c:v>1.1</c:v>
                </c:pt>
                <c:pt idx="1470">
                  <c:v>1.09</c:v>
                </c:pt>
                <c:pt idx="1471">
                  <c:v>1.09</c:v>
                </c:pt>
                <c:pt idx="1472">
                  <c:v>1.08</c:v>
                </c:pt>
                <c:pt idx="1473">
                  <c:v>1.08</c:v>
                </c:pt>
                <c:pt idx="1474">
                  <c:v>1.07</c:v>
                </c:pt>
                <c:pt idx="1475">
                  <c:v>1.07</c:v>
                </c:pt>
                <c:pt idx="1476">
                  <c:v>1.06</c:v>
                </c:pt>
                <c:pt idx="1477">
                  <c:v>1.06</c:v>
                </c:pt>
                <c:pt idx="1478">
                  <c:v>1.05</c:v>
                </c:pt>
                <c:pt idx="1479">
                  <c:v>1.04</c:v>
                </c:pt>
                <c:pt idx="1480">
                  <c:v>1.04</c:v>
                </c:pt>
                <c:pt idx="1481">
                  <c:v>1.03</c:v>
                </c:pt>
                <c:pt idx="1482">
                  <c:v>1.03</c:v>
                </c:pt>
                <c:pt idx="1483">
                  <c:v>1.02</c:v>
                </c:pt>
                <c:pt idx="1484">
                  <c:v>1.02</c:v>
                </c:pt>
                <c:pt idx="1485">
                  <c:v>1.01</c:v>
                </c:pt>
                <c:pt idx="1486">
                  <c:v>1.01</c:v>
                </c:pt>
                <c:pt idx="1487">
                  <c:v>1.0</c:v>
                </c:pt>
                <c:pt idx="1488">
                  <c:v>1.0</c:v>
                </c:pt>
                <c:pt idx="1489">
                  <c:v>0.99</c:v>
                </c:pt>
                <c:pt idx="1490">
                  <c:v>0.99</c:v>
                </c:pt>
                <c:pt idx="1491">
                  <c:v>0.99</c:v>
                </c:pt>
                <c:pt idx="1492">
                  <c:v>0.98</c:v>
                </c:pt>
                <c:pt idx="1493">
                  <c:v>0.98</c:v>
                </c:pt>
                <c:pt idx="1494">
                  <c:v>0.97</c:v>
                </c:pt>
                <c:pt idx="1495">
                  <c:v>0.97</c:v>
                </c:pt>
                <c:pt idx="1496">
                  <c:v>0.97</c:v>
                </c:pt>
                <c:pt idx="1497">
                  <c:v>0.96</c:v>
                </c:pt>
                <c:pt idx="1498">
                  <c:v>0.96</c:v>
                </c:pt>
                <c:pt idx="1499">
                  <c:v>0.96</c:v>
                </c:pt>
                <c:pt idx="1500">
                  <c:v>0.95</c:v>
                </c:pt>
                <c:pt idx="1501">
                  <c:v>0.95</c:v>
                </c:pt>
                <c:pt idx="1502">
                  <c:v>0.95</c:v>
                </c:pt>
                <c:pt idx="1503">
                  <c:v>0.95</c:v>
                </c:pt>
                <c:pt idx="1504">
                  <c:v>0.95</c:v>
                </c:pt>
                <c:pt idx="1505">
                  <c:v>0.94</c:v>
                </c:pt>
                <c:pt idx="1506">
                  <c:v>0.94</c:v>
                </c:pt>
                <c:pt idx="1507">
                  <c:v>0.94</c:v>
                </c:pt>
                <c:pt idx="1508">
                  <c:v>0.94</c:v>
                </c:pt>
                <c:pt idx="1509">
                  <c:v>0.94</c:v>
                </c:pt>
                <c:pt idx="1510">
                  <c:v>0.94</c:v>
                </c:pt>
                <c:pt idx="1511">
                  <c:v>0.94</c:v>
                </c:pt>
                <c:pt idx="1512">
                  <c:v>0.94</c:v>
                </c:pt>
                <c:pt idx="1513">
                  <c:v>0.94</c:v>
                </c:pt>
                <c:pt idx="1514">
                  <c:v>0.93</c:v>
                </c:pt>
                <c:pt idx="1515">
                  <c:v>0.93</c:v>
                </c:pt>
                <c:pt idx="1516">
                  <c:v>0.93</c:v>
                </c:pt>
                <c:pt idx="1517">
                  <c:v>0.93</c:v>
                </c:pt>
                <c:pt idx="1518">
                  <c:v>0.93</c:v>
                </c:pt>
                <c:pt idx="1519">
                  <c:v>0.93</c:v>
                </c:pt>
                <c:pt idx="1520">
                  <c:v>0.93</c:v>
                </c:pt>
                <c:pt idx="1521">
                  <c:v>0.92</c:v>
                </c:pt>
                <c:pt idx="1522">
                  <c:v>0.92</c:v>
                </c:pt>
                <c:pt idx="1523">
                  <c:v>0.92</c:v>
                </c:pt>
                <c:pt idx="1524">
                  <c:v>0.92</c:v>
                </c:pt>
                <c:pt idx="1525">
                  <c:v>0.92</c:v>
                </c:pt>
                <c:pt idx="1526">
                  <c:v>0.92</c:v>
                </c:pt>
                <c:pt idx="1527">
                  <c:v>0.92</c:v>
                </c:pt>
                <c:pt idx="1528">
                  <c:v>0.91</c:v>
                </c:pt>
                <c:pt idx="1529">
                  <c:v>0.91</c:v>
                </c:pt>
                <c:pt idx="1530">
                  <c:v>0.91</c:v>
                </c:pt>
                <c:pt idx="1531">
                  <c:v>0.91</c:v>
                </c:pt>
                <c:pt idx="1532">
                  <c:v>0.91</c:v>
                </c:pt>
                <c:pt idx="1533">
                  <c:v>0.91</c:v>
                </c:pt>
                <c:pt idx="1534">
                  <c:v>0.9</c:v>
                </c:pt>
                <c:pt idx="1535">
                  <c:v>0.9</c:v>
                </c:pt>
                <c:pt idx="1536">
                  <c:v>0.9</c:v>
                </c:pt>
                <c:pt idx="1537">
                  <c:v>0.89</c:v>
                </c:pt>
                <c:pt idx="1538">
                  <c:v>0.89</c:v>
                </c:pt>
                <c:pt idx="1539">
                  <c:v>0.88</c:v>
                </c:pt>
                <c:pt idx="1540">
                  <c:v>0.87</c:v>
                </c:pt>
                <c:pt idx="1541">
                  <c:v>0.86</c:v>
                </c:pt>
                <c:pt idx="1542">
                  <c:v>0.85</c:v>
                </c:pt>
                <c:pt idx="1543">
                  <c:v>0.84</c:v>
                </c:pt>
                <c:pt idx="1544">
                  <c:v>0.83</c:v>
                </c:pt>
                <c:pt idx="1545">
                  <c:v>0.82</c:v>
                </c:pt>
                <c:pt idx="1546">
                  <c:v>0.82</c:v>
                </c:pt>
                <c:pt idx="1547">
                  <c:v>0.81</c:v>
                </c:pt>
                <c:pt idx="1548">
                  <c:v>0.81</c:v>
                </c:pt>
                <c:pt idx="1549">
                  <c:v>0.81</c:v>
                </c:pt>
                <c:pt idx="1550">
                  <c:v>0.8</c:v>
                </c:pt>
                <c:pt idx="1551">
                  <c:v>0.8</c:v>
                </c:pt>
                <c:pt idx="1552">
                  <c:v>0.8</c:v>
                </c:pt>
                <c:pt idx="1553">
                  <c:v>0.79</c:v>
                </c:pt>
                <c:pt idx="1554">
                  <c:v>0.79</c:v>
                </c:pt>
                <c:pt idx="1555">
                  <c:v>0.79</c:v>
                </c:pt>
                <c:pt idx="1556">
                  <c:v>0.78</c:v>
                </c:pt>
                <c:pt idx="1557">
                  <c:v>0.78</c:v>
                </c:pt>
                <c:pt idx="1558">
                  <c:v>0.78</c:v>
                </c:pt>
                <c:pt idx="1559">
                  <c:v>0.78</c:v>
                </c:pt>
                <c:pt idx="1560">
                  <c:v>0.78</c:v>
                </c:pt>
                <c:pt idx="1561">
                  <c:v>0.77</c:v>
                </c:pt>
                <c:pt idx="1562">
                  <c:v>0.77</c:v>
                </c:pt>
                <c:pt idx="1563">
                  <c:v>0.77</c:v>
                </c:pt>
                <c:pt idx="1564">
                  <c:v>0.77</c:v>
                </c:pt>
                <c:pt idx="1565">
                  <c:v>0.77</c:v>
                </c:pt>
                <c:pt idx="1566">
                  <c:v>0.77</c:v>
                </c:pt>
                <c:pt idx="1567">
                  <c:v>0.76</c:v>
                </c:pt>
                <c:pt idx="1568">
                  <c:v>0.76</c:v>
                </c:pt>
                <c:pt idx="1569">
                  <c:v>0.76</c:v>
                </c:pt>
                <c:pt idx="1570">
                  <c:v>0.76</c:v>
                </c:pt>
                <c:pt idx="1571">
                  <c:v>0.76</c:v>
                </c:pt>
                <c:pt idx="1572">
                  <c:v>0.75</c:v>
                </c:pt>
                <c:pt idx="1573">
                  <c:v>0.75</c:v>
                </c:pt>
                <c:pt idx="1574">
                  <c:v>0.75</c:v>
                </c:pt>
                <c:pt idx="1575">
                  <c:v>0.75</c:v>
                </c:pt>
                <c:pt idx="1576">
                  <c:v>0.75</c:v>
                </c:pt>
                <c:pt idx="1577">
                  <c:v>0.75</c:v>
                </c:pt>
                <c:pt idx="1578">
                  <c:v>0.75</c:v>
                </c:pt>
                <c:pt idx="1579">
                  <c:v>0.74</c:v>
                </c:pt>
                <c:pt idx="1580">
                  <c:v>0.74</c:v>
                </c:pt>
                <c:pt idx="1581">
                  <c:v>0.74</c:v>
                </c:pt>
                <c:pt idx="1582">
                  <c:v>0.74</c:v>
                </c:pt>
                <c:pt idx="1583">
                  <c:v>0.74</c:v>
                </c:pt>
                <c:pt idx="1584">
                  <c:v>0.74</c:v>
                </c:pt>
                <c:pt idx="1585">
                  <c:v>0.74</c:v>
                </c:pt>
                <c:pt idx="1586">
                  <c:v>0.74</c:v>
                </c:pt>
                <c:pt idx="1587">
                  <c:v>0.74</c:v>
                </c:pt>
                <c:pt idx="1588">
                  <c:v>0.73</c:v>
                </c:pt>
                <c:pt idx="1589">
                  <c:v>0.73</c:v>
                </c:pt>
                <c:pt idx="1590">
                  <c:v>0.73</c:v>
                </c:pt>
                <c:pt idx="1591">
                  <c:v>0.73</c:v>
                </c:pt>
                <c:pt idx="1592">
                  <c:v>0.73</c:v>
                </c:pt>
                <c:pt idx="1593">
                  <c:v>0.73</c:v>
                </c:pt>
                <c:pt idx="1594">
                  <c:v>0.73</c:v>
                </c:pt>
                <c:pt idx="1595">
                  <c:v>0.73</c:v>
                </c:pt>
                <c:pt idx="1596">
                  <c:v>0.73</c:v>
                </c:pt>
                <c:pt idx="1597">
                  <c:v>0.72</c:v>
                </c:pt>
                <c:pt idx="1598">
                  <c:v>0.72</c:v>
                </c:pt>
                <c:pt idx="1599">
                  <c:v>0.72</c:v>
                </c:pt>
                <c:pt idx="1600">
                  <c:v>0.72</c:v>
                </c:pt>
                <c:pt idx="1601">
                  <c:v>0.72</c:v>
                </c:pt>
                <c:pt idx="1602">
                  <c:v>0.72</c:v>
                </c:pt>
                <c:pt idx="1603">
                  <c:v>0.72</c:v>
                </c:pt>
                <c:pt idx="1604">
                  <c:v>0.72</c:v>
                </c:pt>
                <c:pt idx="1605">
                  <c:v>0.72</c:v>
                </c:pt>
                <c:pt idx="1606">
                  <c:v>0.72</c:v>
                </c:pt>
                <c:pt idx="1607">
                  <c:v>0.71</c:v>
                </c:pt>
                <c:pt idx="1608">
                  <c:v>0.71</c:v>
                </c:pt>
                <c:pt idx="1609">
                  <c:v>0.71</c:v>
                </c:pt>
                <c:pt idx="1610">
                  <c:v>0.71</c:v>
                </c:pt>
                <c:pt idx="1611">
                  <c:v>0.71</c:v>
                </c:pt>
                <c:pt idx="1612">
                  <c:v>0.71</c:v>
                </c:pt>
                <c:pt idx="1613">
                  <c:v>0.71</c:v>
                </c:pt>
                <c:pt idx="1614">
                  <c:v>0.71</c:v>
                </c:pt>
                <c:pt idx="1615">
                  <c:v>0.71</c:v>
                </c:pt>
                <c:pt idx="1616">
                  <c:v>0.71</c:v>
                </c:pt>
                <c:pt idx="1617">
                  <c:v>0.71</c:v>
                </c:pt>
                <c:pt idx="1618">
                  <c:v>0.71</c:v>
                </c:pt>
                <c:pt idx="1619">
                  <c:v>0.7</c:v>
                </c:pt>
                <c:pt idx="1620">
                  <c:v>0.7</c:v>
                </c:pt>
                <c:pt idx="1621">
                  <c:v>0.7</c:v>
                </c:pt>
                <c:pt idx="1622">
                  <c:v>0.7</c:v>
                </c:pt>
                <c:pt idx="1623">
                  <c:v>0.7</c:v>
                </c:pt>
                <c:pt idx="1624">
                  <c:v>0.7</c:v>
                </c:pt>
                <c:pt idx="1625">
                  <c:v>0.7</c:v>
                </c:pt>
                <c:pt idx="1626">
                  <c:v>0.7</c:v>
                </c:pt>
                <c:pt idx="1627">
                  <c:v>0.7</c:v>
                </c:pt>
                <c:pt idx="1628">
                  <c:v>0.7</c:v>
                </c:pt>
                <c:pt idx="1629">
                  <c:v>0.7</c:v>
                </c:pt>
                <c:pt idx="1630">
                  <c:v>0.7</c:v>
                </c:pt>
                <c:pt idx="1631">
                  <c:v>0.7</c:v>
                </c:pt>
                <c:pt idx="1632">
                  <c:v>0.69</c:v>
                </c:pt>
                <c:pt idx="1633">
                  <c:v>0.69</c:v>
                </c:pt>
                <c:pt idx="1634">
                  <c:v>0.69</c:v>
                </c:pt>
                <c:pt idx="1635">
                  <c:v>0.69</c:v>
                </c:pt>
                <c:pt idx="1636">
                  <c:v>0.69</c:v>
                </c:pt>
                <c:pt idx="1637">
                  <c:v>0.69</c:v>
                </c:pt>
                <c:pt idx="1638">
                  <c:v>0.69</c:v>
                </c:pt>
                <c:pt idx="1639">
                  <c:v>0.69</c:v>
                </c:pt>
                <c:pt idx="1640">
                  <c:v>0.69</c:v>
                </c:pt>
                <c:pt idx="1641">
                  <c:v>0.69</c:v>
                </c:pt>
                <c:pt idx="1642">
                  <c:v>0.69</c:v>
                </c:pt>
                <c:pt idx="1643">
                  <c:v>0.69</c:v>
                </c:pt>
                <c:pt idx="1644">
                  <c:v>0.69</c:v>
                </c:pt>
                <c:pt idx="1645">
                  <c:v>0.69</c:v>
                </c:pt>
                <c:pt idx="1646">
                  <c:v>0.69</c:v>
                </c:pt>
                <c:pt idx="1647">
                  <c:v>0.68</c:v>
                </c:pt>
                <c:pt idx="1648">
                  <c:v>0.68</c:v>
                </c:pt>
                <c:pt idx="1649">
                  <c:v>0.68</c:v>
                </c:pt>
                <c:pt idx="1650">
                  <c:v>0.68</c:v>
                </c:pt>
                <c:pt idx="1651">
                  <c:v>0.68</c:v>
                </c:pt>
                <c:pt idx="1652">
                  <c:v>0.68</c:v>
                </c:pt>
                <c:pt idx="1653">
                  <c:v>0.68</c:v>
                </c:pt>
                <c:pt idx="1654">
                  <c:v>0.68</c:v>
                </c:pt>
                <c:pt idx="1655">
                  <c:v>0.68</c:v>
                </c:pt>
                <c:pt idx="1656">
                  <c:v>0.68</c:v>
                </c:pt>
                <c:pt idx="1657">
                  <c:v>0.68</c:v>
                </c:pt>
                <c:pt idx="1658">
                  <c:v>0.68</c:v>
                </c:pt>
                <c:pt idx="1659">
                  <c:v>0.68</c:v>
                </c:pt>
                <c:pt idx="1660">
                  <c:v>0.68</c:v>
                </c:pt>
                <c:pt idx="1661">
                  <c:v>0.68</c:v>
                </c:pt>
                <c:pt idx="1662">
                  <c:v>0.68</c:v>
                </c:pt>
                <c:pt idx="1663">
                  <c:v>0.68</c:v>
                </c:pt>
                <c:pt idx="1664">
                  <c:v>0.67</c:v>
                </c:pt>
                <c:pt idx="1665">
                  <c:v>0.67</c:v>
                </c:pt>
                <c:pt idx="1666">
                  <c:v>0.67</c:v>
                </c:pt>
                <c:pt idx="1667">
                  <c:v>0.67</c:v>
                </c:pt>
                <c:pt idx="1668">
                  <c:v>0.67</c:v>
                </c:pt>
                <c:pt idx="1669">
                  <c:v>0.67</c:v>
                </c:pt>
                <c:pt idx="1670">
                  <c:v>0.67</c:v>
                </c:pt>
                <c:pt idx="1671">
                  <c:v>0.67</c:v>
                </c:pt>
                <c:pt idx="1672">
                  <c:v>0.67</c:v>
                </c:pt>
                <c:pt idx="1673">
                  <c:v>0.67</c:v>
                </c:pt>
                <c:pt idx="1674">
                  <c:v>0.67</c:v>
                </c:pt>
                <c:pt idx="1675">
                  <c:v>0.67</c:v>
                </c:pt>
                <c:pt idx="1676">
                  <c:v>0.67</c:v>
                </c:pt>
                <c:pt idx="1677">
                  <c:v>0.67</c:v>
                </c:pt>
                <c:pt idx="1678">
                  <c:v>0.67</c:v>
                </c:pt>
                <c:pt idx="1679">
                  <c:v>0.67</c:v>
                </c:pt>
                <c:pt idx="1680">
                  <c:v>0.67</c:v>
                </c:pt>
                <c:pt idx="1681">
                  <c:v>0.67</c:v>
                </c:pt>
                <c:pt idx="1682">
                  <c:v>0.67</c:v>
                </c:pt>
                <c:pt idx="1683">
                  <c:v>0.67</c:v>
                </c:pt>
                <c:pt idx="1684">
                  <c:v>0.66</c:v>
                </c:pt>
                <c:pt idx="1685">
                  <c:v>0.66</c:v>
                </c:pt>
                <c:pt idx="1686">
                  <c:v>0.66</c:v>
                </c:pt>
                <c:pt idx="1687">
                  <c:v>0.66</c:v>
                </c:pt>
                <c:pt idx="1688">
                  <c:v>0.66</c:v>
                </c:pt>
                <c:pt idx="1689">
                  <c:v>0.66</c:v>
                </c:pt>
                <c:pt idx="1690">
                  <c:v>0.66</c:v>
                </c:pt>
                <c:pt idx="1691">
                  <c:v>0.66</c:v>
                </c:pt>
                <c:pt idx="1692">
                  <c:v>0.66</c:v>
                </c:pt>
                <c:pt idx="1693">
                  <c:v>0.66</c:v>
                </c:pt>
                <c:pt idx="1694">
                  <c:v>0.66</c:v>
                </c:pt>
                <c:pt idx="1695">
                  <c:v>0.66</c:v>
                </c:pt>
                <c:pt idx="1696">
                  <c:v>0.66</c:v>
                </c:pt>
                <c:pt idx="1697">
                  <c:v>0.66</c:v>
                </c:pt>
                <c:pt idx="1698">
                  <c:v>0.66</c:v>
                </c:pt>
                <c:pt idx="1699">
                  <c:v>0.66</c:v>
                </c:pt>
                <c:pt idx="1700">
                  <c:v>0.66</c:v>
                </c:pt>
                <c:pt idx="1701">
                  <c:v>0.66</c:v>
                </c:pt>
                <c:pt idx="1702">
                  <c:v>0.66</c:v>
                </c:pt>
                <c:pt idx="1703">
                  <c:v>0.66</c:v>
                </c:pt>
                <c:pt idx="1704">
                  <c:v>0.66</c:v>
                </c:pt>
                <c:pt idx="1705">
                  <c:v>0.66</c:v>
                </c:pt>
                <c:pt idx="1706">
                  <c:v>0.66</c:v>
                </c:pt>
                <c:pt idx="1707">
                  <c:v>0.65</c:v>
                </c:pt>
                <c:pt idx="1708">
                  <c:v>0.65</c:v>
                </c:pt>
                <c:pt idx="1709">
                  <c:v>0.65</c:v>
                </c:pt>
                <c:pt idx="1710">
                  <c:v>0.65</c:v>
                </c:pt>
                <c:pt idx="1711">
                  <c:v>0.65</c:v>
                </c:pt>
                <c:pt idx="1712">
                  <c:v>0.65</c:v>
                </c:pt>
                <c:pt idx="1713">
                  <c:v>0.65</c:v>
                </c:pt>
                <c:pt idx="1714">
                  <c:v>0.65</c:v>
                </c:pt>
                <c:pt idx="1715">
                  <c:v>0.65</c:v>
                </c:pt>
                <c:pt idx="1716">
                  <c:v>0.65</c:v>
                </c:pt>
                <c:pt idx="1717">
                  <c:v>0.65</c:v>
                </c:pt>
                <c:pt idx="1718">
                  <c:v>0.65</c:v>
                </c:pt>
                <c:pt idx="1719">
                  <c:v>0.65</c:v>
                </c:pt>
                <c:pt idx="1720">
                  <c:v>0.65</c:v>
                </c:pt>
                <c:pt idx="1721">
                  <c:v>0.65</c:v>
                </c:pt>
                <c:pt idx="1722">
                  <c:v>0.65</c:v>
                </c:pt>
                <c:pt idx="1723">
                  <c:v>0.65</c:v>
                </c:pt>
                <c:pt idx="1724">
                  <c:v>0.65</c:v>
                </c:pt>
                <c:pt idx="1725">
                  <c:v>0.65</c:v>
                </c:pt>
                <c:pt idx="1726">
                  <c:v>0.65</c:v>
                </c:pt>
                <c:pt idx="1727">
                  <c:v>0.65</c:v>
                </c:pt>
                <c:pt idx="1728">
                  <c:v>0.65</c:v>
                </c:pt>
                <c:pt idx="1729">
                  <c:v>0.65</c:v>
                </c:pt>
                <c:pt idx="1730">
                  <c:v>0.65</c:v>
                </c:pt>
                <c:pt idx="1731">
                  <c:v>0.65</c:v>
                </c:pt>
                <c:pt idx="1732">
                  <c:v>0.65</c:v>
                </c:pt>
                <c:pt idx="1733">
                  <c:v>0.65</c:v>
                </c:pt>
                <c:pt idx="1734">
                  <c:v>0.65</c:v>
                </c:pt>
                <c:pt idx="1735">
                  <c:v>0.64</c:v>
                </c:pt>
                <c:pt idx="1736">
                  <c:v>0.64</c:v>
                </c:pt>
                <c:pt idx="1737">
                  <c:v>0.64</c:v>
                </c:pt>
                <c:pt idx="1738">
                  <c:v>0.64</c:v>
                </c:pt>
                <c:pt idx="1739">
                  <c:v>0.64</c:v>
                </c:pt>
                <c:pt idx="1740">
                  <c:v>0.64</c:v>
                </c:pt>
                <c:pt idx="1741">
                  <c:v>0.64</c:v>
                </c:pt>
                <c:pt idx="1742">
                  <c:v>0.64</c:v>
                </c:pt>
                <c:pt idx="1743">
                  <c:v>0.64</c:v>
                </c:pt>
                <c:pt idx="1744">
                  <c:v>0.64</c:v>
                </c:pt>
                <c:pt idx="1745">
                  <c:v>0.64</c:v>
                </c:pt>
                <c:pt idx="1746">
                  <c:v>0.64</c:v>
                </c:pt>
                <c:pt idx="1747">
                  <c:v>0.64</c:v>
                </c:pt>
                <c:pt idx="1748">
                  <c:v>0.64</c:v>
                </c:pt>
                <c:pt idx="1749">
                  <c:v>0.64</c:v>
                </c:pt>
                <c:pt idx="1750">
                  <c:v>0.64</c:v>
                </c:pt>
                <c:pt idx="1751">
                  <c:v>0.64</c:v>
                </c:pt>
                <c:pt idx="1752">
                  <c:v>0.64</c:v>
                </c:pt>
                <c:pt idx="1753">
                  <c:v>0.64</c:v>
                </c:pt>
                <c:pt idx="1754">
                  <c:v>0.64</c:v>
                </c:pt>
                <c:pt idx="1755">
                  <c:v>0.64</c:v>
                </c:pt>
                <c:pt idx="1756">
                  <c:v>0.64</c:v>
                </c:pt>
                <c:pt idx="1757">
                  <c:v>0.64</c:v>
                </c:pt>
                <c:pt idx="1758">
                  <c:v>0.64</c:v>
                </c:pt>
                <c:pt idx="1759">
                  <c:v>0.64</c:v>
                </c:pt>
                <c:pt idx="1760">
                  <c:v>0.64</c:v>
                </c:pt>
                <c:pt idx="1761">
                  <c:v>0.64</c:v>
                </c:pt>
                <c:pt idx="1762">
                  <c:v>0.64</c:v>
                </c:pt>
                <c:pt idx="1763">
                  <c:v>0.64</c:v>
                </c:pt>
                <c:pt idx="1764">
                  <c:v>0.64</c:v>
                </c:pt>
                <c:pt idx="1765">
                  <c:v>0.64</c:v>
                </c:pt>
                <c:pt idx="1766">
                  <c:v>0.64</c:v>
                </c:pt>
                <c:pt idx="1767">
                  <c:v>0.64</c:v>
                </c:pt>
                <c:pt idx="1768">
                  <c:v>0.64</c:v>
                </c:pt>
                <c:pt idx="1769">
                  <c:v>0.64</c:v>
                </c:pt>
                <c:pt idx="1770">
                  <c:v>0.63</c:v>
                </c:pt>
                <c:pt idx="1771">
                  <c:v>0.63</c:v>
                </c:pt>
                <c:pt idx="1772">
                  <c:v>0.63</c:v>
                </c:pt>
                <c:pt idx="1773">
                  <c:v>0.63</c:v>
                </c:pt>
                <c:pt idx="1774">
                  <c:v>0.63</c:v>
                </c:pt>
                <c:pt idx="1775">
                  <c:v>0.63</c:v>
                </c:pt>
                <c:pt idx="1776">
                  <c:v>0.63</c:v>
                </c:pt>
                <c:pt idx="1777">
                  <c:v>0.63</c:v>
                </c:pt>
                <c:pt idx="1778">
                  <c:v>0.63</c:v>
                </c:pt>
                <c:pt idx="1779">
                  <c:v>0.63</c:v>
                </c:pt>
                <c:pt idx="1780">
                  <c:v>0.64</c:v>
                </c:pt>
                <c:pt idx="1781">
                  <c:v>0.64</c:v>
                </c:pt>
                <c:pt idx="1782">
                  <c:v>0.64</c:v>
                </c:pt>
                <c:pt idx="1783">
                  <c:v>0.64</c:v>
                </c:pt>
                <c:pt idx="1784">
                  <c:v>0.64</c:v>
                </c:pt>
                <c:pt idx="1785">
                  <c:v>0.64</c:v>
                </c:pt>
                <c:pt idx="1786">
                  <c:v>0.64</c:v>
                </c:pt>
                <c:pt idx="1787">
                  <c:v>0.64</c:v>
                </c:pt>
                <c:pt idx="1788">
                  <c:v>0.64</c:v>
                </c:pt>
                <c:pt idx="1789">
                  <c:v>0.64</c:v>
                </c:pt>
                <c:pt idx="1790">
                  <c:v>0.64</c:v>
                </c:pt>
                <c:pt idx="1791">
                  <c:v>0.64</c:v>
                </c:pt>
                <c:pt idx="1792">
                  <c:v>0.64</c:v>
                </c:pt>
                <c:pt idx="1793">
                  <c:v>0.64</c:v>
                </c:pt>
                <c:pt idx="1794">
                  <c:v>0.64</c:v>
                </c:pt>
                <c:pt idx="1795">
                  <c:v>0.64</c:v>
                </c:pt>
                <c:pt idx="1796">
                  <c:v>0.64</c:v>
                </c:pt>
                <c:pt idx="1797">
                  <c:v>0.64</c:v>
                </c:pt>
                <c:pt idx="1798">
                  <c:v>0.64</c:v>
                </c:pt>
                <c:pt idx="1799">
                  <c:v>0.64</c:v>
                </c:pt>
                <c:pt idx="1800">
                  <c:v>0.64</c:v>
                </c:pt>
                <c:pt idx="1801">
                  <c:v>0.64</c:v>
                </c:pt>
                <c:pt idx="1802">
                  <c:v>0.64</c:v>
                </c:pt>
                <c:pt idx="1803">
                  <c:v>0.64</c:v>
                </c:pt>
                <c:pt idx="1804">
                  <c:v>0.64</c:v>
                </c:pt>
                <c:pt idx="1805">
                  <c:v>0.64</c:v>
                </c:pt>
                <c:pt idx="1806">
                  <c:v>0.64</c:v>
                </c:pt>
                <c:pt idx="1807">
                  <c:v>0.64</c:v>
                </c:pt>
                <c:pt idx="1808">
                  <c:v>0.64</c:v>
                </c:pt>
                <c:pt idx="1809">
                  <c:v>0.64</c:v>
                </c:pt>
                <c:pt idx="1810">
                  <c:v>0.64</c:v>
                </c:pt>
                <c:pt idx="1811">
                  <c:v>0.64</c:v>
                </c:pt>
                <c:pt idx="1812">
                  <c:v>0.64</c:v>
                </c:pt>
                <c:pt idx="1813">
                  <c:v>0.64</c:v>
                </c:pt>
                <c:pt idx="1814">
                  <c:v>0.64</c:v>
                </c:pt>
                <c:pt idx="1815">
                  <c:v>0.64</c:v>
                </c:pt>
                <c:pt idx="1816">
                  <c:v>0.64</c:v>
                </c:pt>
                <c:pt idx="1817">
                  <c:v>0.64</c:v>
                </c:pt>
                <c:pt idx="1818">
                  <c:v>0.64</c:v>
                </c:pt>
                <c:pt idx="1819">
                  <c:v>0.64</c:v>
                </c:pt>
                <c:pt idx="1820">
                  <c:v>0.64</c:v>
                </c:pt>
                <c:pt idx="1821">
                  <c:v>0.64</c:v>
                </c:pt>
                <c:pt idx="1822">
                  <c:v>0.64</c:v>
                </c:pt>
                <c:pt idx="1823">
                  <c:v>0.64</c:v>
                </c:pt>
                <c:pt idx="1824">
                  <c:v>0.64</c:v>
                </c:pt>
                <c:pt idx="1825">
                  <c:v>0.64</c:v>
                </c:pt>
                <c:pt idx="1826">
                  <c:v>0.64</c:v>
                </c:pt>
                <c:pt idx="1827">
                  <c:v>0.64</c:v>
                </c:pt>
                <c:pt idx="1828">
                  <c:v>0.64</c:v>
                </c:pt>
                <c:pt idx="1829">
                  <c:v>0.64</c:v>
                </c:pt>
                <c:pt idx="1830">
                  <c:v>0.63</c:v>
                </c:pt>
                <c:pt idx="1831">
                  <c:v>0.64</c:v>
                </c:pt>
                <c:pt idx="1832">
                  <c:v>0.64</c:v>
                </c:pt>
                <c:pt idx="1833">
                  <c:v>0.64</c:v>
                </c:pt>
                <c:pt idx="1834">
                  <c:v>0.64</c:v>
                </c:pt>
                <c:pt idx="1835">
                  <c:v>0.64</c:v>
                </c:pt>
                <c:pt idx="1836">
                  <c:v>0.64</c:v>
                </c:pt>
                <c:pt idx="1837">
                  <c:v>0.64</c:v>
                </c:pt>
                <c:pt idx="1838">
                  <c:v>0.64</c:v>
                </c:pt>
                <c:pt idx="1839">
                  <c:v>0.64</c:v>
                </c:pt>
                <c:pt idx="1840">
                  <c:v>0.64</c:v>
                </c:pt>
                <c:pt idx="1841">
                  <c:v>0.64</c:v>
                </c:pt>
                <c:pt idx="1842">
                  <c:v>0.64</c:v>
                </c:pt>
                <c:pt idx="1843">
                  <c:v>0.64</c:v>
                </c:pt>
                <c:pt idx="1844">
                  <c:v>0.64</c:v>
                </c:pt>
                <c:pt idx="1845">
                  <c:v>0.64</c:v>
                </c:pt>
                <c:pt idx="1846">
                  <c:v>0.64</c:v>
                </c:pt>
                <c:pt idx="1847">
                  <c:v>0.64</c:v>
                </c:pt>
                <c:pt idx="1848">
                  <c:v>0.64</c:v>
                </c:pt>
                <c:pt idx="1849">
                  <c:v>0.64</c:v>
                </c:pt>
                <c:pt idx="1850">
                  <c:v>0.64</c:v>
                </c:pt>
                <c:pt idx="1851">
                  <c:v>0.64</c:v>
                </c:pt>
                <c:pt idx="1852">
                  <c:v>0.64</c:v>
                </c:pt>
                <c:pt idx="1853">
                  <c:v>0.64</c:v>
                </c:pt>
                <c:pt idx="1854">
                  <c:v>0.64</c:v>
                </c:pt>
                <c:pt idx="1855">
                  <c:v>0.64</c:v>
                </c:pt>
                <c:pt idx="1856">
                  <c:v>0.64</c:v>
                </c:pt>
                <c:pt idx="1857">
                  <c:v>0.64</c:v>
                </c:pt>
                <c:pt idx="1858">
                  <c:v>0.64</c:v>
                </c:pt>
                <c:pt idx="1859">
                  <c:v>0.63</c:v>
                </c:pt>
                <c:pt idx="1860">
                  <c:v>0.64</c:v>
                </c:pt>
                <c:pt idx="1861">
                  <c:v>0.63</c:v>
                </c:pt>
                <c:pt idx="1862">
                  <c:v>0.63</c:v>
                </c:pt>
                <c:pt idx="1863">
                  <c:v>0.62</c:v>
                </c:pt>
                <c:pt idx="1864">
                  <c:v>0.61</c:v>
                </c:pt>
                <c:pt idx="1865">
                  <c:v>0.62</c:v>
                </c:pt>
                <c:pt idx="1866">
                  <c:v>0.62</c:v>
                </c:pt>
                <c:pt idx="1867">
                  <c:v>0.63</c:v>
                </c:pt>
                <c:pt idx="1868">
                  <c:v>0.64</c:v>
                </c:pt>
                <c:pt idx="1869">
                  <c:v>0.64</c:v>
                </c:pt>
                <c:pt idx="1870">
                  <c:v>0.65</c:v>
                </c:pt>
                <c:pt idx="1871">
                  <c:v>0.65</c:v>
                </c:pt>
                <c:pt idx="1872">
                  <c:v>0.65</c:v>
                </c:pt>
                <c:pt idx="1873">
                  <c:v>0.65</c:v>
                </c:pt>
                <c:pt idx="1874">
                  <c:v>0.65</c:v>
                </c:pt>
                <c:pt idx="1875">
                  <c:v>0.65</c:v>
                </c:pt>
                <c:pt idx="1876">
                  <c:v>0.65</c:v>
                </c:pt>
                <c:pt idx="1877">
                  <c:v>0.65</c:v>
                </c:pt>
                <c:pt idx="1878">
                  <c:v>0.65</c:v>
                </c:pt>
                <c:pt idx="1879">
                  <c:v>0.65</c:v>
                </c:pt>
                <c:pt idx="1880">
                  <c:v>0.65</c:v>
                </c:pt>
                <c:pt idx="1881">
                  <c:v>0.64</c:v>
                </c:pt>
                <c:pt idx="1882">
                  <c:v>0.64</c:v>
                </c:pt>
                <c:pt idx="1883">
                  <c:v>0.64</c:v>
                </c:pt>
                <c:pt idx="1884">
                  <c:v>0.64</c:v>
                </c:pt>
                <c:pt idx="1885">
                  <c:v>0.64</c:v>
                </c:pt>
                <c:pt idx="1886">
                  <c:v>0.64</c:v>
                </c:pt>
                <c:pt idx="1887">
                  <c:v>0.64</c:v>
                </c:pt>
                <c:pt idx="1888">
                  <c:v>0.64</c:v>
                </c:pt>
                <c:pt idx="1889">
                  <c:v>0.64</c:v>
                </c:pt>
                <c:pt idx="1890">
                  <c:v>0.64</c:v>
                </c:pt>
                <c:pt idx="1891">
                  <c:v>0.64</c:v>
                </c:pt>
                <c:pt idx="1892">
                  <c:v>0.64</c:v>
                </c:pt>
                <c:pt idx="1893">
                  <c:v>0.64</c:v>
                </c:pt>
                <c:pt idx="1894">
                  <c:v>0.64</c:v>
                </c:pt>
                <c:pt idx="1895">
                  <c:v>0.64</c:v>
                </c:pt>
                <c:pt idx="1896">
                  <c:v>0.64</c:v>
                </c:pt>
                <c:pt idx="1897">
                  <c:v>0.64</c:v>
                </c:pt>
                <c:pt idx="1898">
                  <c:v>0.63</c:v>
                </c:pt>
                <c:pt idx="1899">
                  <c:v>0.63</c:v>
                </c:pt>
                <c:pt idx="1900">
                  <c:v>0.64</c:v>
                </c:pt>
                <c:pt idx="1901">
                  <c:v>0.64</c:v>
                </c:pt>
                <c:pt idx="1902">
                  <c:v>0.64</c:v>
                </c:pt>
                <c:pt idx="1903">
                  <c:v>0.64</c:v>
                </c:pt>
                <c:pt idx="1904">
                  <c:v>0.64</c:v>
                </c:pt>
                <c:pt idx="1905">
                  <c:v>0.64</c:v>
                </c:pt>
                <c:pt idx="1906">
                  <c:v>0.64</c:v>
                </c:pt>
                <c:pt idx="1907">
                  <c:v>0.64</c:v>
                </c:pt>
                <c:pt idx="1908">
                  <c:v>0.64</c:v>
                </c:pt>
                <c:pt idx="1909">
                  <c:v>0.64</c:v>
                </c:pt>
                <c:pt idx="1910">
                  <c:v>0.64</c:v>
                </c:pt>
                <c:pt idx="1911">
                  <c:v>0.64</c:v>
                </c:pt>
                <c:pt idx="1912">
                  <c:v>0.64</c:v>
                </c:pt>
                <c:pt idx="1913">
                  <c:v>0.64</c:v>
                </c:pt>
                <c:pt idx="1914">
                  <c:v>0.63</c:v>
                </c:pt>
                <c:pt idx="1915">
                  <c:v>0.63</c:v>
                </c:pt>
                <c:pt idx="1916">
                  <c:v>0.63</c:v>
                </c:pt>
                <c:pt idx="1917">
                  <c:v>0.64</c:v>
                </c:pt>
                <c:pt idx="1918">
                  <c:v>0.64</c:v>
                </c:pt>
                <c:pt idx="1919">
                  <c:v>0.65</c:v>
                </c:pt>
                <c:pt idx="1920">
                  <c:v>0.66</c:v>
                </c:pt>
                <c:pt idx="1921">
                  <c:v>0.66</c:v>
                </c:pt>
                <c:pt idx="1922">
                  <c:v>0.66</c:v>
                </c:pt>
                <c:pt idx="1923">
                  <c:v>0.66</c:v>
                </c:pt>
                <c:pt idx="1924">
                  <c:v>0.66</c:v>
                </c:pt>
                <c:pt idx="1925">
                  <c:v>0.66</c:v>
                </c:pt>
                <c:pt idx="1926">
                  <c:v>0.66</c:v>
                </c:pt>
                <c:pt idx="1927">
                  <c:v>0.66</c:v>
                </c:pt>
                <c:pt idx="1928">
                  <c:v>0.66</c:v>
                </c:pt>
                <c:pt idx="1929">
                  <c:v>0.66</c:v>
                </c:pt>
                <c:pt idx="1930">
                  <c:v>0.66</c:v>
                </c:pt>
                <c:pt idx="1931">
                  <c:v>0.66</c:v>
                </c:pt>
                <c:pt idx="1932">
                  <c:v>0.66</c:v>
                </c:pt>
                <c:pt idx="1933">
                  <c:v>0.66</c:v>
                </c:pt>
                <c:pt idx="1934">
                  <c:v>0.65</c:v>
                </c:pt>
                <c:pt idx="1935">
                  <c:v>0.65</c:v>
                </c:pt>
                <c:pt idx="1936">
                  <c:v>0.65</c:v>
                </c:pt>
                <c:pt idx="1937">
                  <c:v>0.65</c:v>
                </c:pt>
                <c:pt idx="1938">
                  <c:v>0.65</c:v>
                </c:pt>
                <c:pt idx="1939">
                  <c:v>0.65</c:v>
                </c:pt>
                <c:pt idx="1940">
                  <c:v>0.64</c:v>
                </c:pt>
                <c:pt idx="1941">
                  <c:v>0.64</c:v>
                </c:pt>
                <c:pt idx="1942">
                  <c:v>0.64</c:v>
                </c:pt>
                <c:pt idx="1943">
                  <c:v>0.64</c:v>
                </c:pt>
                <c:pt idx="1944">
                  <c:v>0.64</c:v>
                </c:pt>
                <c:pt idx="1945">
                  <c:v>0.64</c:v>
                </c:pt>
                <c:pt idx="1946">
                  <c:v>0.64</c:v>
                </c:pt>
                <c:pt idx="1947">
                  <c:v>0.64</c:v>
                </c:pt>
                <c:pt idx="1948">
                  <c:v>0.64</c:v>
                </c:pt>
                <c:pt idx="1949">
                  <c:v>0.64</c:v>
                </c:pt>
                <c:pt idx="1950">
                  <c:v>0.64</c:v>
                </c:pt>
                <c:pt idx="1951">
                  <c:v>0.64</c:v>
                </c:pt>
                <c:pt idx="1952">
                  <c:v>0.64</c:v>
                </c:pt>
                <c:pt idx="1953">
                  <c:v>0.64</c:v>
                </c:pt>
                <c:pt idx="1954">
                  <c:v>0.64</c:v>
                </c:pt>
                <c:pt idx="1955">
                  <c:v>0.63</c:v>
                </c:pt>
                <c:pt idx="1956">
                  <c:v>0.63</c:v>
                </c:pt>
                <c:pt idx="1957">
                  <c:v>0.63</c:v>
                </c:pt>
                <c:pt idx="1958">
                  <c:v>0.63</c:v>
                </c:pt>
                <c:pt idx="1959">
                  <c:v>0.63</c:v>
                </c:pt>
                <c:pt idx="1960">
                  <c:v>0.63</c:v>
                </c:pt>
                <c:pt idx="1961">
                  <c:v>0.63</c:v>
                </c:pt>
                <c:pt idx="1962">
                  <c:v>0.63</c:v>
                </c:pt>
                <c:pt idx="1963">
                  <c:v>0.64</c:v>
                </c:pt>
                <c:pt idx="1964">
                  <c:v>0.64</c:v>
                </c:pt>
                <c:pt idx="1965">
                  <c:v>0.64</c:v>
                </c:pt>
                <c:pt idx="1966">
                  <c:v>0.64</c:v>
                </c:pt>
                <c:pt idx="1967">
                  <c:v>0.64</c:v>
                </c:pt>
                <c:pt idx="1968">
                  <c:v>0.64</c:v>
                </c:pt>
                <c:pt idx="1969">
                  <c:v>0.64</c:v>
                </c:pt>
                <c:pt idx="1970">
                  <c:v>0.64</c:v>
                </c:pt>
                <c:pt idx="1971">
                  <c:v>0.64</c:v>
                </c:pt>
                <c:pt idx="1972">
                  <c:v>0.64</c:v>
                </c:pt>
                <c:pt idx="1973">
                  <c:v>0.64</c:v>
                </c:pt>
                <c:pt idx="1974">
                  <c:v>0.64</c:v>
                </c:pt>
                <c:pt idx="1975">
                  <c:v>0.64</c:v>
                </c:pt>
                <c:pt idx="1976">
                  <c:v>0.64</c:v>
                </c:pt>
                <c:pt idx="1977">
                  <c:v>0.64</c:v>
                </c:pt>
                <c:pt idx="1978">
                  <c:v>0.64</c:v>
                </c:pt>
                <c:pt idx="1979">
                  <c:v>0.64</c:v>
                </c:pt>
                <c:pt idx="1980">
                  <c:v>0.64</c:v>
                </c:pt>
                <c:pt idx="1981">
                  <c:v>0.64</c:v>
                </c:pt>
                <c:pt idx="1982">
                  <c:v>0.64</c:v>
                </c:pt>
                <c:pt idx="1983">
                  <c:v>0.64</c:v>
                </c:pt>
                <c:pt idx="1984">
                  <c:v>0.64</c:v>
                </c:pt>
                <c:pt idx="1985">
                  <c:v>0.64</c:v>
                </c:pt>
                <c:pt idx="1986">
                  <c:v>0.64</c:v>
                </c:pt>
                <c:pt idx="1987">
                  <c:v>0.64</c:v>
                </c:pt>
                <c:pt idx="1988">
                  <c:v>0.64</c:v>
                </c:pt>
                <c:pt idx="1989">
                  <c:v>0.64</c:v>
                </c:pt>
                <c:pt idx="1990">
                  <c:v>0.64</c:v>
                </c:pt>
                <c:pt idx="1991">
                  <c:v>0.64</c:v>
                </c:pt>
                <c:pt idx="1992">
                  <c:v>0.64</c:v>
                </c:pt>
                <c:pt idx="1993">
                  <c:v>0.64</c:v>
                </c:pt>
                <c:pt idx="1994">
                  <c:v>0.64</c:v>
                </c:pt>
                <c:pt idx="1995">
                  <c:v>0.64</c:v>
                </c:pt>
                <c:pt idx="1996">
                  <c:v>0.64</c:v>
                </c:pt>
                <c:pt idx="1997">
                  <c:v>0.64</c:v>
                </c:pt>
                <c:pt idx="1998">
                  <c:v>0.64</c:v>
                </c:pt>
                <c:pt idx="1999">
                  <c:v>0.64</c:v>
                </c:pt>
                <c:pt idx="2000">
                  <c:v>0.64</c:v>
                </c:pt>
                <c:pt idx="2001">
                  <c:v>0.64</c:v>
                </c:pt>
                <c:pt idx="2002">
                  <c:v>0.64</c:v>
                </c:pt>
                <c:pt idx="2003">
                  <c:v>0.64</c:v>
                </c:pt>
                <c:pt idx="2004">
                  <c:v>0.64</c:v>
                </c:pt>
                <c:pt idx="2005">
                  <c:v>0.64</c:v>
                </c:pt>
                <c:pt idx="2006">
                  <c:v>0.64</c:v>
                </c:pt>
                <c:pt idx="2007">
                  <c:v>0.64</c:v>
                </c:pt>
                <c:pt idx="2008">
                  <c:v>0.64</c:v>
                </c:pt>
                <c:pt idx="2009">
                  <c:v>0.64</c:v>
                </c:pt>
                <c:pt idx="2010">
                  <c:v>0.64</c:v>
                </c:pt>
                <c:pt idx="2011">
                  <c:v>0.64</c:v>
                </c:pt>
                <c:pt idx="2012">
                  <c:v>0.64</c:v>
                </c:pt>
                <c:pt idx="2013">
                  <c:v>0.64</c:v>
                </c:pt>
                <c:pt idx="2014">
                  <c:v>0.64</c:v>
                </c:pt>
                <c:pt idx="2015">
                  <c:v>0.64</c:v>
                </c:pt>
                <c:pt idx="2016">
                  <c:v>0.64</c:v>
                </c:pt>
                <c:pt idx="2017">
                  <c:v>0.64</c:v>
                </c:pt>
                <c:pt idx="2018">
                  <c:v>0.64</c:v>
                </c:pt>
                <c:pt idx="2019">
                  <c:v>0.64</c:v>
                </c:pt>
                <c:pt idx="2020">
                  <c:v>0.64</c:v>
                </c:pt>
                <c:pt idx="2021">
                  <c:v>0.63</c:v>
                </c:pt>
                <c:pt idx="2022">
                  <c:v>0.64</c:v>
                </c:pt>
                <c:pt idx="2023">
                  <c:v>0.63</c:v>
                </c:pt>
                <c:pt idx="2024">
                  <c:v>0.64</c:v>
                </c:pt>
                <c:pt idx="2025">
                  <c:v>0.64</c:v>
                </c:pt>
                <c:pt idx="2026">
                  <c:v>0.64</c:v>
                </c:pt>
                <c:pt idx="2027">
                  <c:v>0.64</c:v>
                </c:pt>
                <c:pt idx="2028">
                  <c:v>0.64</c:v>
                </c:pt>
                <c:pt idx="2029">
                  <c:v>0.64</c:v>
                </c:pt>
                <c:pt idx="2030">
                  <c:v>0.63</c:v>
                </c:pt>
                <c:pt idx="2031">
                  <c:v>0.64</c:v>
                </c:pt>
                <c:pt idx="2032">
                  <c:v>0.64</c:v>
                </c:pt>
                <c:pt idx="2033">
                  <c:v>0.64</c:v>
                </c:pt>
                <c:pt idx="2034">
                  <c:v>0.64</c:v>
                </c:pt>
                <c:pt idx="2035">
                  <c:v>0.64</c:v>
                </c:pt>
                <c:pt idx="2036">
                  <c:v>0.63</c:v>
                </c:pt>
                <c:pt idx="2037">
                  <c:v>0.64</c:v>
                </c:pt>
                <c:pt idx="2038">
                  <c:v>0.64</c:v>
                </c:pt>
                <c:pt idx="2039">
                  <c:v>0.64</c:v>
                </c:pt>
                <c:pt idx="2040">
                  <c:v>0.64</c:v>
                </c:pt>
                <c:pt idx="2041">
                  <c:v>0.64</c:v>
                </c:pt>
                <c:pt idx="2042">
                  <c:v>0.63</c:v>
                </c:pt>
                <c:pt idx="2043">
                  <c:v>0.64</c:v>
                </c:pt>
                <c:pt idx="2044">
                  <c:v>0.64</c:v>
                </c:pt>
                <c:pt idx="2045">
                  <c:v>0.64</c:v>
                </c:pt>
                <c:pt idx="2046">
                  <c:v>0.63</c:v>
                </c:pt>
                <c:pt idx="2047">
                  <c:v>0.64</c:v>
                </c:pt>
                <c:pt idx="2048">
                  <c:v>0.64</c:v>
                </c:pt>
                <c:pt idx="2049">
                  <c:v>0.64</c:v>
                </c:pt>
                <c:pt idx="2050">
                  <c:v>0.64</c:v>
                </c:pt>
                <c:pt idx="2051">
                  <c:v>0.63</c:v>
                </c:pt>
                <c:pt idx="2052">
                  <c:v>0.63</c:v>
                </c:pt>
                <c:pt idx="2053">
                  <c:v>0.63</c:v>
                </c:pt>
                <c:pt idx="2054">
                  <c:v>0.64</c:v>
                </c:pt>
                <c:pt idx="2055">
                  <c:v>0.64</c:v>
                </c:pt>
                <c:pt idx="2056">
                  <c:v>0.64</c:v>
                </c:pt>
                <c:pt idx="2057">
                  <c:v>0.64</c:v>
                </c:pt>
                <c:pt idx="2058">
                  <c:v>0.63</c:v>
                </c:pt>
                <c:pt idx="2059">
                  <c:v>0.64</c:v>
                </c:pt>
                <c:pt idx="2060">
                  <c:v>0.63</c:v>
                </c:pt>
                <c:pt idx="2061">
                  <c:v>0.64</c:v>
                </c:pt>
                <c:pt idx="2062">
                  <c:v>0.63</c:v>
                </c:pt>
                <c:pt idx="2063">
                  <c:v>0.64</c:v>
                </c:pt>
                <c:pt idx="2064">
                  <c:v>0.64</c:v>
                </c:pt>
                <c:pt idx="2065">
                  <c:v>0.63</c:v>
                </c:pt>
                <c:pt idx="2066">
                  <c:v>0.64</c:v>
                </c:pt>
                <c:pt idx="2067">
                  <c:v>0.64</c:v>
                </c:pt>
                <c:pt idx="2068">
                  <c:v>0.64</c:v>
                </c:pt>
                <c:pt idx="2069">
                  <c:v>0.63</c:v>
                </c:pt>
                <c:pt idx="2070">
                  <c:v>0.64</c:v>
                </c:pt>
                <c:pt idx="2071">
                  <c:v>0.64</c:v>
                </c:pt>
                <c:pt idx="2072">
                  <c:v>0.63</c:v>
                </c:pt>
                <c:pt idx="2073">
                  <c:v>0.64</c:v>
                </c:pt>
                <c:pt idx="2074">
                  <c:v>0.64</c:v>
                </c:pt>
                <c:pt idx="2075">
                  <c:v>0.63</c:v>
                </c:pt>
                <c:pt idx="2076">
                  <c:v>0.64</c:v>
                </c:pt>
                <c:pt idx="2077">
                  <c:v>0.63</c:v>
                </c:pt>
                <c:pt idx="2078">
                  <c:v>0.63</c:v>
                </c:pt>
                <c:pt idx="2079">
                  <c:v>0.63</c:v>
                </c:pt>
                <c:pt idx="2080">
                  <c:v>0.63</c:v>
                </c:pt>
                <c:pt idx="2081">
                  <c:v>0.63</c:v>
                </c:pt>
                <c:pt idx="2082">
                  <c:v>0.63</c:v>
                </c:pt>
                <c:pt idx="2083">
                  <c:v>0.63</c:v>
                </c:pt>
                <c:pt idx="2084">
                  <c:v>0.63</c:v>
                </c:pt>
                <c:pt idx="2085">
                  <c:v>0.64</c:v>
                </c:pt>
                <c:pt idx="2086">
                  <c:v>0.63</c:v>
                </c:pt>
                <c:pt idx="2087">
                  <c:v>0.63</c:v>
                </c:pt>
                <c:pt idx="2088">
                  <c:v>0.64</c:v>
                </c:pt>
                <c:pt idx="2089">
                  <c:v>0.64</c:v>
                </c:pt>
                <c:pt idx="2090">
                  <c:v>0.64</c:v>
                </c:pt>
                <c:pt idx="2091">
                  <c:v>0.63</c:v>
                </c:pt>
                <c:pt idx="2092">
                  <c:v>0.63</c:v>
                </c:pt>
                <c:pt idx="2093">
                  <c:v>0.63</c:v>
                </c:pt>
                <c:pt idx="2094">
                  <c:v>0.63</c:v>
                </c:pt>
                <c:pt idx="2095">
                  <c:v>0.63</c:v>
                </c:pt>
                <c:pt idx="2096">
                  <c:v>0.63</c:v>
                </c:pt>
                <c:pt idx="2097">
                  <c:v>0.64</c:v>
                </c:pt>
                <c:pt idx="2098">
                  <c:v>0.63</c:v>
                </c:pt>
                <c:pt idx="2099">
                  <c:v>0.63</c:v>
                </c:pt>
                <c:pt idx="2100">
                  <c:v>0.63</c:v>
                </c:pt>
                <c:pt idx="2101">
                  <c:v>0.64</c:v>
                </c:pt>
                <c:pt idx="2102">
                  <c:v>0.63</c:v>
                </c:pt>
                <c:pt idx="2103">
                  <c:v>0.63</c:v>
                </c:pt>
                <c:pt idx="2104">
                  <c:v>0.63</c:v>
                </c:pt>
                <c:pt idx="2105">
                  <c:v>0.63</c:v>
                </c:pt>
                <c:pt idx="2106">
                  <c:v>0.64</c:v>
                </c:pt>
                <c:pt idx="2107">
                  <c:v>0.63</c:v>
                </c:pt>
                <c:pt idx="2108">
                  <c:v>0.64</c:v>
                </c:pt>
                <c:pt idx="2109">
                  <c:v>0.63</c:v>
                </c:pt>
                <c:pt idx="2110">
                  <c:v>0.63</c:v>
                </c:pt>
                <c:pt idx="2111">
                  <c:v>0.64</c:v>
                </c:pt>
                <c:pt idx="2112">
                  <c:v>0.64</c:v>
                </c:pt>
                <c:pt idx="2113">
                  <c:v>0.63</c:v>
                </c:pt>
                <c:pt idx="2114">
                  <c:v>0.64</c:v>
                </c:pt>
                <c:pt idx="2115">
                  <c:v>0.63</c:v>
                </c:pt>
                <c:pt idx="2116">
                  <c:v>0.64</c:v>
                </c:pt>
                <c:pt idx="2117">
                  <c:v>0.64</c:v>
                </c:pt>
                <c:pt idx="2118">
                  <c:v>0.63</c:v>
                </c:pt>
                <c:pt idx="2119">
                  <c:v>0.63</c:v>
                </c:pt>
                <c:pt idx="2120">
                  <c:v>0.63</c:v>
                </c:pt>
                <c:pt idx="2121">
                  <c:v>0.63</c:v>
                </c:pt>
                <c:pt idx="2122">
                  <c:v>0.63</c:v>
                </c:pt>
                <c:pt idx="2123">
                  <c:v>0.63</c:v>
                </c:pt>
                <c:pt idx="2124">
                  <c:v>0.64</c:v>
                </c:pt>
                <c:pt idx="2125">
                  <c:v>0.63</c:v>
                </c:pt>
                <c:pt idx="2126">
                  <c:v>0.63</c:v>
                </c:pt>
                <c:pt idx="2127">
                  <c:v>0.64</c:v>
                </c:pt>
                <c:pt idx="2128">
                  <c:v>0.63</c:v>
                </c:pt>
                <c:pt idx="2129">
                  <c:v>0.63</c:v>
                </c:pt>
                <c:pt idx="2130">
                  <c:v>0.63</c:v>
                </c:pt>
                <c:pt idx="2131">
                  <c:v>0.64</c:v>
                </c:pt>
                <c:pt idx="2132">
                  <c:v>0.63</c:v>
                </c:pt>
                <c:pt idx="2133">
                  <c:v>0.63</c:v>
                </c:pt>
                <c:pt idx="2134">
                  <c:v>0.63</c:v>
                </c:pt>
                <c:pt idx="2135">
                  <c:v>0.64</c:v>
                </c:pt>
                <c:pt idx="2136">
                  <c:v>0.63</c:v>
                </c:pt>
                <c:pt idx="2137">
                  <c:v>0.64</c:v>
                </c:pt>
                <c:pt idx="2138">
                  <c:v>0.63</c:v>
                </c:pt>
                <c:pt idx="2139">
                  <c:v>0.64</c:v>
                </c:pt>
                <c:pt idx="2140">
                  <c:v>0.64</c:v>
                </c:pt>
                <c:pt idx="2141">
                  <c:v>0.63</c:v>
                </c:pt>
                <c:pt idx="2142">
                  <c:v>0.63</c:v>
                </c:pt>
                <c:pt idx="2143">
                  <c:v>0.63</c:v>
                </c:pt>
                <c:pt idx="2144">
                  <c:v>0.63</c:v>
                </c:pt>
                <c:pt idx="2145">
                  <c:v>0.64</c:v>
                </c:pt>
                <c:pt idx="2146">
                  <c:v>0.64</c:v>
                </c:pt>
                <c:pt idx="2147">
                  <c:v>0.63</c:v>
                </c:pt>
                <c:pt idx="2148">
                  <c:v>0.64</c:v>
                </c:pt>
                <c:pt idx="2149">
                  <c:v>0.63</c:v>
                </c:pt>
                <c:pt idx="2150">
                  <c:v>0.63</c:v>
                </c:pt>
                <c:pt idx="2151">
                  <c:v>0.64</c:v>
                </c:pt>
                <c:pt idx="2152">
                  <c:v>0.63</c:v>
                </c:pt>
                <c:pt idx="2153">
                  <c:v>0.63</c:v>
                </c:pt>
                <c:pt idx="2154">
                  <c:v>0.63</c:v>
                </c:pt>
                <c:pt idx="2155">
                  <c:v>0.64</c:v>
                </c:pt>
                <c:pt idx="2156">
                  <c:v>0.63</c:v>
                </c:pt>
                <c:pt idx="2157">
                  <c:v>0.63</c:v>
                </c:pt>
                <c:pt idx="2158">
                  <c:v>0.63</c:v>
                </c:pt>
                <c:pt idx="2159">
                  <c:v>0.63</c:v>
                </c:pt>
                <c:pt idx="2160">
                  <c:v>0.63</c:v>
                </c:pt>
                <c:pt idx="2161">
                  <c:v>0.63</c:v>
                </c:pt>
                <c:pt idx="2162">
                  <c:v>0.63</c:v>
                </c:pt>
                <c:pt idx="2163">
                  <c:v>0.63</c:v>
                </c:pt>
                <c:pt idx="2164">
                  <c:v>0.63</c:v>
                </c:pt>
                <c:pt idx="2165">
                  <c:v>0.63</c:v>
                </c:pt>
                <c:pt idx="2166">
                  <c:v>0.63</c:v>
                </c:pt>
                <c:pt idx="2167">
                  <c:v>0.63</c:v>
                </c:pt>
                <c:pt idx="2168">
                  <c:v>0.64</c:v>
                </c:pt>
                <c:pt idx="2169">
                  <c:v>0.64</c:v>
                </c:pt>
                <c:pt idx="2170">
                  <c:v>0.63</c:v>
                </c:pt>
                <c:pt idx="2171">
                  <c:v>0.64</c:v>
                </c:pt>
                <c:pt idx="2172">
                  <c:v>0.63</c:v>
                </c:pt>
                <c:pt idx="2173">
                  <c:v>0.63</c:v>
                </c:pt>
                <c:pt idx="2174">
                  <c:v>0.63</c:v>
                </c:pt>
                <c:pt idx="2175">
                  <c:v>0.64</c:v>
                </c:pt>
                <c:pt idx="2176">
                  <c:v>0.63</c:v>
                </c:pt>
                <c:pt idx="2177">
                  <c:v>0.63</c:v>
                </c:pt>
                <c:pt idx="2178">
                  <c:v>0.63</c:v>
                </c:pt>
                <c:pt idx="2179">
                  <c:v>0.63</c:v>
                </c:pt>
                <c:pt idx="2180">
                  <c:v>0.63</c:v>
                </c:pt>
                <c:pt idx="2181">
                  <c:v>0.63</c:v>
                </c:pt>
                <c:pt idx="2182">
                  <c:v>0.63</c:v>
                </c:pt>
                <c:pt idx="2183">
                  <c:v>0.64</c:v>
                </c:pt>
                <c:pt idx="2184">
                  <c:v>0.63</c:v>
                </c:pt>
                <c:pt idx="2185">
                  <c:v>0.64</c:v>
                </c:pt>
                <c:pt idx="2186">
                  <c:v>0.63</c:v>
                </c:pt>
                <c:pt idx="2187">
                  <c:v>0.63</c:v>
                </c:pt>
                <c:pt idx="2188">
                  <c:v>0.63</c:v>
                </c:pt>
                <c:pt idx="2189">
                  <c:v>0.63</c:v>
                </c:pt>
                <c:pt idx="2190">
                  <c:v>0.63</c:v>
                </c:pt>
                <c:pt idx="2191">
                  <c:v>0.63</c:v>
                </c:pt>
                <c:pt idx="2192">
                  <c:v>0.63</c:v>
                </c:pt>
                <c:pt idx="2193">
                  <c:v>0.63</c:v>
                </c:pt>
                <c:pt idx="2194">
                  <c:v>0.63</c:v>
                </c:pt>
                <c:pt idx="2195">
                  <c:v>0.64</c:v>
                </c:pt>
                <c:pt idx="2196">
                  <c:v>0.63</c:v>
                </c:pt>
                <c:pt idx="2197">
                  <c:v>0.63</c:v>
                </c:pt>
                <c:pt idx="2198">
                  <c:v>0.64</c:v>
                </c:pt>
                <c:pt idx="2199">
                  <c:v>0.63</c:v>
                </c:pt>
                <c:pt idx="2200">
                  <c:v>0.63</c:v>
                </c:pt>
                <c:pt idx="2201">
                  <c:v>0.63</c:v>
                </c:pt>
                <c:pt idx="2202">
                  <c:v>0.64</c:v>
                </c:pt>
                <c:pt idx="2203">
                  <c:v>0.63</c:v>
                </c:pt>
                <c:pt idx="2204">
                  <c:v>0.64</c:v>
                </c:pt>
                <c:pt idx="2205">
                  <c:v>0.63</c:v>
                </c:pt>
                <c:pt idx="2206">
                  <c:v>0.63</c:v>
                </c:pt>
                <c:pt idx="2207">
                  <c:v>0.63</c:v>
                </c:pt>
                <c:pt idx="2208">
                  <c:v>0.63</c:v>
                </c:pt>
                <c:pt idx="2209">
                  <c:v>0.63</c:v>
                </c:pt>
                <c:pt idx="2210">
                  <c:v>0.63</c:v>
                </c:pt>
                <c:pt idx="2211">
                  <c:v>0.63</c:v>
                </c:pt>
                <c:pt idx="2212">
                  <c:v>0.63</c:v>
                </c:pt>
                <c:pt idx="2213">
                  <c:v>0.63</c:v>
                </c:pt>
                <c:pt idx="2214">
                  <c:v>0.63</c:v>
                </c:pt>
                <c:pt idx="2215">
                  <c:v>0.63</c:v>
                </c:pt>
                <c:pt idx="2216">
                  <c:v>0.63</c:v>
                </c:pt>
                <c:pt idx="2217">
                  <c:v>0.63</c:v>
                </c:pt>
                <c:pt idx="2218">
                  <c:v>0.63</c:v>
                </c:pt>
                <c:pt idx="2219">
                  <c:v>0.63</c:v>
                </c:pt>
                <c:pt idx="2220">
                  <c:v>0.63</c:v>
                </c:pt>
                <c:pt idx="2221">
                  <c:v>0.63</c:v>
                </c:pt>
                <c:pt idx="2222">
                  <c:v>0.63</c:v>
                </c:pt>
                <c:pt idx="2223">
                  <c:v>0.63</c:v>
                </c:pt>
                <c:pt idx="2224">
                  <c:v>0.63</c:v>
                </c:pt>
                <c:pt idx="2225">
                  <c:v>0.63</c:v>
                </c:pt>
                <c:pt idx="2226">
                  <c:v>0.63</c:v>
                </c:pt>
                <c:pt idx="2227">
                  <c:v>0.63</c:v>
                </c:pt>
                <c:pt idx="2228">
                  <c:v>0.63</c:v>
                </c:pt>
                <c:pt idx="2229">
                  <c:v>0.63</c:v>
                </c:pt>
                <c:pt idx="2230">
                  <c:v>0.63</c:v>
                </c:pt>
                <c:pt idx="2231">
                  <c:v>0.63</c:v>
                </c:pt>
                <c:pt idx="2232">
                  <c:v>0.63</c:v>
                </c:pt>
                <c:pt idx="2233">
                  <c:v>0.63</c:v>
                </c:pt>
                <c:pt idx="2234">
                  <c:v>0.63</c:v>
                </c:pt>
                <c:pt idx="2235">
                  <c:v>0.64</c:v>
                </c:pt>
                <c:pt idx="2236">
                  <c:v>0.63</c:v>
                </c:pt>
                <c:pt idx="2237">
                  <c:v>0.63</c:v>
                </c:pt>
                <c:pt idx="2238">
                  <c:v>0.63</c:v>
                </c:pt>
                <c:pt idx="2239">
                  <c:v>0.63</c:v>
                </c:pt>
                <c:pt idx="2240">
                  <c:v>0.63</c:v>
                </c:pt>
                <c:pt idx="2241">
                  <c:v>0.63</c:v>
                </c:pt>
                <c:pt idx="2242">
                  <c:v>0.63</c:v>
                </c:pt>
                <c:pt idx="2243">
                  <c:v>0.63</c:v>
                </c:pt>
                <c:pt idx="2244">
                  <c:v>0.64</c:v>
                </c:pt>
                <c:pt idx="2245">
                  <c:v>0.63</c:v>
                </c:pt>
                <c:pt idx="2246">
                  <c:v>0.63</c:v>
                </c:pt>
                <c:pt idx="2247">
                  <c:v>0.63</c:v>
                </c:pt>
                <c:pt idx="2248">
                  <c:v>0.63</c:v>
                </c:pt>
                <c:pt idx="2249">
                  <c:v>0.63</c:v>
                </c:pt>
                <c:pt idx="2250">
                  <c:v>0.63</c:v>
                </c:pt>
                <c:pt idx="2251">
                  <c:v>0.63</c:v>
                </c:pt>
                <c:pt idx="2252">
                  <c:v>0.63</c:v>
                </c:pt>
                <c:pt idx="2253">
                  <c:v>0.63</c:v>
                </c:pt>
                <c:pt idx="2254">
                  <c:v>0.63</c:v>
                </c:pt>
                <c:pt idx="2255">
                  <c:v>0.63</c:v>
                </c:pt>
                <c:pt idx="2256">
                  <c:v>0.63</c:v>
                </c:pt>
                <c:pt idx="2257">
                  <c:v>0.63</c:v>
                </c:pt>
                <c:pt idx="2258">
                  <c:v>0.63</c:v>
                </c:pt>
                <c:pt idx="2259">
                  <c:v>0.63</c:v>
                </c:pt>
                <c:pt idx="2260">
                  <c:v>0.63</c:v>
                </c:pt>
                <c:pt idx="2261">
                  <c:v>0.63</c:v>
                </c:pt>
                <c:pt idx="2262">
                  <c:v>0.63</c:v>
                </c:pt>
                <c:pt idx="2263">
                  <c:v>0.63</c:v>
                </c:pt>
                <c:pt idx="2264">
                  <c:v>0.63</c:v>
                </c:pt>
                <c:pt idx="2265">
                  <c:v>0.63</c:v>
                </c:pt>
                <c:pt idx="2266">
                  <c:v>0.63</c:v>
                </c:pt>
                <c:pt idx="2267">
                  <c:v>0.63</c:v>
                </c:pt>
                <c:pt idx="2268">
                  <c:v>0.63</c:v>
                </c:pt>
                <c:pt idx="2269">
                  <c:v>0.63</c:v>
                </c:pt>
                <c:pt idx="2270">
                  <c:v>0.63</c:v>
                </c:pt>
                <c:pt idx="2271">
                  <c:v>0.63</c:v>
                </c:pt>
                <c:pt idx="2272">
                  <c:v>0.63</c:v>
                </c:pt>
                <c:pt idx="2273">
                  <c:v>0.63</c:v>
                </c:pt>
                <c:pt idx="2274">
                  <c:v>0.63</c:v>
                </c:pt>
                <c:pt idx="2275">
                  <c:v>0.63</c:v>
                </c:pt>
                <c:pt idx="2276">
                  <c:v>0.63</c:v>
                </c:pt>
                <c:pt idx="2277">
                  <c:v>0.63</c:v>
                </c:pt>
                <c:pt idx="2278">
                  <c:v>0.63</c:v>
                </c:pt>
                <c:pt idx="2279">
                  <c:v>0.63</c:v>
                </c:pt>
                <c:pt idx="2280">
                  <c:v>0.63</c:v>
                </c:pt>
                <c:pt idx="2281">
                  <c:v>0.63</c:v>
                </c:pt>
                <c:pt idx="2282">
                  <c:v>0.63</c:v>
                </c:pt>
                <c:pt idx="2283">
                  <c:v>0.63</c:v>
                </c:pt>
                <c:pt idx="2284">
                  <c:v>0.63</c:v>
                </c:pt>
                <c:pt idx="2285">
                  <c:v>0.63</c:v>
                </c:pt>
                <c:pt idx="2286">
                  <c:v>0.63</c:v>
                </c:pt>
                <c:pt idx="2287">
                  <c:v>0.63</c:v>
                </c:pt>
                <c:pt idx="2288">
                  <c:v>0.63</c:v>
                </c:pt>
                <c:pt idx="2289">
                  <c:v>0.63</c:v>
                </c:pt>
                <c:pt idx="2290">
                  <c:v>0.63</c:v>
                </c:pt>
                <c:pt idx="2291">
                  <c:v>0.63</c:v>
                </c:pt>
                <c:pt idx="2292">
                  <c:v>0.63</c:v>
                </c:pt>
                <c:pt idx="2293">
                  <c:v>0.63</c:v>
                </c:pt>
                <c:pt idx="2294">
                  <c:v>0.63</c:v>
                </c:pt>
                <c:pt idx="2295">
                  <c:v>0.63</c:v>
                </c:pt>
                <c:pt idx="2296">
                  <c:v>0.63</c:v>
                </c:pt>
                <c:pt idx="2297">
                  <c:v>0.63</c:v>
                </c:pt>
                <c:pt idx="2298">
                  <c:v>0.63</c:v>
                </c:pt>
                <c:pt idx="2299">
                  <c:v>0.63</c:v>
                </c:pt>
                <c:pt idx="2300">
                  <c:v>0.63</c:v>
                </c:pt>
                <c:pt idx="2301">
                  <c:v>0.63</c:v>
                </c:pt>
                <c:pt idx="2302">
                  <c:v>0.63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61003208"/>
        <c:axId val="-2052904552"/>
      </c:scatterChart>
      <c:valAx>
        <c:axId val="-2061003208"/>
        <c:scaling>
          <c:orientation val="minMax"/>
          <c:min val="0.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Elapsed Time (min)</a:t>
                </a:r>
              </a:p>
            </c:rich>
          </c:tx>
          <c:layout/>
          <c:overlay val="0"/>
        </c:title>
        <c:numFmt formatCode="0" sourceLinked="0"/>
        <c:majorTickMark val="out"/>
        <c:minorTickMark val="none"/>
        <c:tickLblPos val="nextTo"/>
        <c:crossAx val="-2052904552"/>
        <c:crosses val="autoZero"/>
        <c:crossBetween val="midCat"/>
        <c:majorUnit val="1440.0"/>
        <c:minorUnit val="720.0"/>
      </c:valAx>
      <c:valAx>
        <c:axId val="-205290455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Node Depth (ft)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-2061003208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b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1.0" l="0.75" r="0.75" t="1.0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628650</xdr:colOff>
      <xdr:row>5</xdr:row>
      <xdr:rowOff>12700</xdr:rowOff>
    </xdr:from>
    <xdr:to>
      <xdr:col>10</xdr:col>
      <xdr:colOff>38100</xdr:colOff>
      <xdr:row>35</xdr:row>
      <xdr:rowOff>63500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698"/>
  <sheetViews>
    <sheetView tabSelected="1" workbookViewId="0">
      <selection activeCell="K20" sqref="K20"/>
    </sheetView>
  </sheetViews>
  <sheetFormatPr baseColWidth="10" defaultColWidth="11" defaultRowHeight="14" x14ac:dyDescent="0"/>
  <cols>
    <col min="1" max="1" width="11" style="1"/>
    <col min="2" max="2" width="11" style="2"/>
    <col min="3" max="6" width="11" style="1"/>
    <col min="7" max="7" width="11" style="2"/>
    <col min="8" max="16384" width="11" style="1"/>
  </cols>
  <sheetData>
    <row r="1" spans="1:19" ht="25" customHeight="1">
      <c r="A1" s="1" t="s">
        <v>2</v>
      </c>
      <c r="F1" s="1" t="s">
        <v>3</v>
      </c>
      <c r="L1" s="1" t="s">
        <v>6</v>
      </c>
      <c r="M1" s="2"/>
      <c r="Q1" s="1" t="s">
        <v>7</v>
      </c>
      <c r="R1" s="2"/>
    </row>
    <row r="2" spans="1:19" ht="39" customHeight="1">
      <c r="A2" s="1" t="s">
        <v>0</v>
      </c>
      <c r="B2" s="2" t="s">
        <v>1</v>
      </c>
      <c r="C2" s="1" t="s">
        <v>5</v>
      </c>
      <c r="F2" s="1" t="s">
        <v>0</v>
      </c>
      <c r="G2" s="2" t="s">
        <v>1</v>
      </c>
      <c r="H2" s="1" t="s">
        <v>5</v>
      </c>
      <c r="J2" s="1" t="s">
        <v>4</v>
      </c>
      <c r="L2" s="1" t="s">
        <v>0</v>
      </c>
      <c r="M2" s="2" t="s">
        <v>1</v>
      </c>
      <c r="N2" s="1" t="s">
        <v>5</v>
      </c>
      <c r="Q2" s="1" t="s">
        <v>0</v>
      </c>
      <c r="R2" s="2" t="s">
        <v>1</v>
      </c>
      <c r="S2" s="1" t="s">
        <v>5</v>
      </c>
    </row>
    <row r="3" spans="1:19">
      <c r="A3" s="1">
        <v>0</v>
      </c>
      <c r="B3" s="2">
        <v>5</v>
      </c>
      <c r="C3" s="1">
        <v>0</v>
      </c>
      <c r="F3" s="1">
        <v>0</v>
      </c>
      <c r="G3" s="2">
        <v>5</v>
      </c>
      <c r="H3" s="1">
        <v>0</v>
      </c>
      <c r="J3" s="1">
        <f>C3-H3</f>
        <v>0</v>
      </c>
      <c r="L3" s="1">
        <v>0</v>
      </c>
      <c r="M3" s="1">
        <v>5</v>
      </c>
      <c r="N3" s="1">
        <v>0</v>
      </c>
      <c r="Q3" s="1">
        <v>0</v>
      </c>
      <c r="R3" s="1">
        <v>5</v>
      </c>
      <c r="S3" s="1">
        <v>0</v>
      </c>
    </row>
    <row r="4" spans="1:19">
      <c r="A4" s="1">
        <v>0</v>
      </c>
      <c r="B4" s="2">
        <v>10</v>
      </c>
      <c r="C4" s="1">
        <v>0</v>
      </c>
      <c r="F4" s="1">
        <v>0</v>
      </c>
      <c r="G4" s="2">
        <v>10</v>
      </c>
      <c r="H4" s="1">
        <v>0</v>
      </c>
      <c r="J4" s="1">
        <f t="shared" ref="J4:J67" si="0">C4-H4</f>
        <v>0</v>
      </c>
      <c r="L4" s="1">
        <v>0</v>
      </c>
      <c r="M4" s="1">
        <v>10</v>
      </c>
      <c r="N4" s="1">
        <v>0</v>
      </c>
      <c r="Q4" s="1">
        <v>0</v>
      </c>
      <c r="R4" s="1">
        <v>10</v>
      </c>
      <c r="S4" s="1">
        <v>0</v>
      </c>
    </row>
    <row r="5" spans="1:19">
      <c r="A5" s="1">
        <v>0</v>
      </c>
      <c r="B5" s="2">
        <v>15</v>
      </c>
      <c r="C5" s="1">
        <v>0</v>
      </c>
      <c r="F5" s="1">
        <v>0</v>
      </c>
      <c r="G5" s="2">
        <v>15</v>
      </c>
      <c r="H5" s="1">
        <v>0</v>
      </c>
      <c r="J5" s="1">
        <f t="shared" si="0"/>
        <v>0</v>
      </c>
      <c r="L5" s="1">
        <v>0</v>
      </c>
      <c r="M5" s="1">
        <v>15</v>
      </c>
      <c r="N5" s="1">
        <v>0</v>
      </c>
      <c r="Q5" s="1">
        <v>0</v>
      </c>
      <c r="R5" s="1">
        <v>15</v>
      </c>
      <c r="S5" s="1">
        <v>0</v>
      </c>
    </row>
    <row r="6" spans="1:19">
      <c r="A6" s="1">
        <v>0</v>
      </c>
      <c r="B6" s="2">
        <v>20</v>
      </c>
      <c r="C6" s="1">
        <v>0</v>
      </c>
      <c r="F6" s="1">
        <v>0</v>
      </c>
      <c r="G6" s="2">
        <v>20</v>
      </c>
      <c r="H6" s="1">
        <v>0</v>
      </c>
      <c r="J6" s="1">
        <f t="shared" si="0"/>
        <v>0</v>
      </c>
      <c r="L6" s="1">
        <v>0</v>
      </c>
      <c r="M6" s="1">
        <v>20</v>
      </c>
      <c r="N6" s="1">
        <v>0</v>
      </c>
      <c r="Q6" s="1">
        <v>0</v>
      </c>
      <c r="R6" s="1">
        <v>20</v>
      </c>
      <c r="S6" s="1">
        <v>0</v>
      </c>
    </row>
    <row r="7" spans="1:19">
      <c r="A7" s="1">
        <v>0</v>
      </c>
      <c r="B7" s="2">
        <v>25</v>
      </c>
      <c r="C7" s="1">
        <v>0</v>
      </c>
      <c r="F7" s="1">
        <v>0</v>
      </c>
      <c r="G7" s="2">
        <v>25</v>
      </c>
      <c r="H7" s="1">
        <v>0</v>
      </c>
      <c r="J7" s="1">
        <f t="shared" si="0"/>
        <v>0</v>
      </c>
      <c r="L7" s="1">
        <v>0</v>
      </c>
      <c r="M7" s="1">
        <v>25</v>
      </c>
      <c r="N7" s="1">
        <v>0</v>
      </c>
      <c r="Q7" s="1">
        <v>0</v>
      </c>
      <c r="R7" s="1">
        <v>25</v>
      </c>
      <c r="S7" s="1">
        <v>0</v>
      </c>
    </row>
    <row r="8" spans="1:19">
      <c r="A8" s="1">
        <v>0</v>
      </c>
      <c r="B8" s="2">
        <v>30</v>
      </c>
      <c r="C8" s="1">
        <v>0</v>
      </c>
      <c r="F8" s="1">
        <v>0</v>
      </c>
      <c r="G8" s="2">
        <v>30</v>
      </c>
      <c r="H8" s="1">
        <v>0</v>
      </c>
      <c r="J8" s="1">
        <f t="shared" si="0"/>
        <v>0</v>
      </c>
      <c r="L8" s="1">
        <v>0</v>
      </c>
      <c r="M8" s="1">
        <v>30</v>
      </c>
      <c r="N8" s="1">
        <v>0</v>
      </c>
      <c r="Q8" s="1">
        <v>0</v>
      </c>
      <c r="R8" s="1">
        <v>30</v>
      </c>
      <c r="S8" s="1">
        <v>0</v>
      </c>
    </row>
    <row r="9" spans="1:19">
      <c r="A9" s="1">
        <v>0</v>
      </c>
      <c r="B9" s="2">
        <v>35</v>
      </c>
      <c r="C9" s="1">
        <v>0</v>
      </c>
      <c r="F9" s="1">
        <v>0</v>
      </c>
      <c r="G9" s="2">
        <v>35</v>
      </c>
      <c r="H9" s="1">
        <v>0</v>
      </c>
      <c r="J9" s="1">
        <f t="shared" si="0"/>
        <v>0</v>
      </c>
      <c r="L9" s="1">
        <v>0</v>
      </c>
      <c r="M9" s="1">
        <v>35</v>
      </c>
      <c r="N9" s="1">
        <v>0</v>
      </c>
      <c r="Q9" s="1">
        <v>0</v>
      </c>
      <c r="R9" s="1">
        <v>35</v>
      </c>
      <c r="S9" s="1">
        <v>0</v>
      </c>
    </row>
    <row r="10" spans="1:19">
      <c r="A10" s="1">
        <v>0</v>
      </c>
      <c r="B10" s="2">
        <v>40</v>
      </c>
      <c r="C10" s="1">
        <v>0</v>
      </c>
      <c r="F10" s="1">
        <v>0</v>
      </c>
      <c r="G10" s="2">
        <v>40</v>
      </c>
      <c r="H10" s="1">
        <v>0</v>
      </c>
      <c r="J10" s="1">
        <f t="shared" si="0"/>
        <v>0</v>
      </c>
      <c r="L10" s="1">
        <v>0</v>
      </c>
      <c r="M10" s="1">
        <v>40</v>
      </c>
      <c r="N10" s="1">
        <v>0</v>
      </c>
      <c r="Q10" s="1">
        <v>0</v>
      </c>
      <c r="R10" s="1">
        <v>40</v>
      </c>
      <c r="S10" s="1">
        <v>0</v>
      </c>
    </row>
    <row r="11" spans="1:19">
      <c r="A11" s="1">
        <v>0</v>
      </c>
      <c r="B11" s="2">
        <v>45</v>
      </c>
      <c r="C11" s="1">
        <v>0</v>
      </c>
      <c r="F11" s="1">
        <v>0</v>
      </c>
      <c r="G11" s="2">
        <v>45</v>
      </c>
      <c r="H11" s="1">
        <v>0</v>
      </c>
      <c r="J11" s="1">
        <f t="shared" si="0"/>
        <v>0</v>
      </c>
      <c r="L11" s="1">
        <v>0</v>
      </c>
      <c r="M11" s="1">
        <v>45</v>
      </c>
      <c r="N11" s="1">
        <v>0</v>
      </c>
      <c r="Q11" s="1">
        <v>0</v>
      </c>
      <c r="R11" s="1">
        <v>45</v>
      </c>
      <c r="S11" s="1">
        <v>0</v>
      </c>
    </row>
    <row r="12" spans="1:19">
      <c r="A12" s="1">
        <v>0</v>
      </c>
      <c r="B12" s="2">
        <v>50</v>
      </c>
      <c r="C12" s="1">
        <v>0</v>
      </c>
      <c r="F12" s="1">
        <v>0</v>
      </c>
      <c r="G12" s="2">
        <v>50</v>
      </c>
      <c r="H12" s="1">
        <v>0</v>
      </c>
      <c r="J12" s="1">
        <f t="shared" si="0"/>
        <v>0</v>
      </c>
      <c r="L12" s="1">
        <v>0</v>
      </c>
      <c r="M12" s="1">
        <v>50</v>
      </c>
      <c r="N12" s="1">
        <v>0</v>
      </c>
      <c r="Q12" s="1">
        <v>0</v>
      </c>
      <c r="R12" s="1">
        <v>50</v>
      </c>
      <c r="S12" s="1">
        <v>0</v>
      </c>
    </row>
    <row r="13" spans="1:19">
      <c r="A13" s="1">
        <v>0</v>
      </c>
      <c r="B13" s="2">
        <v>55</v>
      </c>
      <c r="C13" s="1">
        <v>0</v>
      </c>
      <c r="F13" s="1">
        <v>0</v>
      </c>
      <c r="G13" s="2">
        <v>55</v>
      </c>
      <c r="H13" s="1">
        <v>0</v>
      </c>
      <c r="J13" s="1">
        <f t="shared" si="0"/>
        <v>0</v>
      </c>
      <c r="L13" s="1">
        <v>0</v>
      </c>
      <c r="M13" s="1">
        <v>55</v>
      </c>
      <c r="N13" s="1">
        <v>0</v>
      </c>
      <c r="Q13" s="1">
        <v>0</v>
      </c>
      <c r="R13" s="1">
        <v>55</v>
      </c>
      <c r="S13" s="1">
        <v>0</v>
      </c>
    </row>
    <row r="14" spans="1:19">
      <c r="A14" s="1">
        <v>0</v>
      </c>
      <c r="B14" s="2">
        <v>60</v>
      </c>
      <c r="C14" s="1">
        <v>0</v>
      </c>
      <c r="F14" s="1">
        <v>0</v>
      </c>
      <c r="G14" s="2">
        <v>60</v>
      </c>
      <c r="H14" s="1">
        <v>0</v>
      </c>
      <c r="J14" s="1">
        <f t="shared" si="0"/>
        <v>0</v>
      </c>
      <c r="L14" s="1">
        <v>0</v>
      </c>
      <c r="M14" s="1">
        <v>60</v>
      </c>
      <c r="N14" s="1">
        <v>0</v>
      </c>
      <c r="Q14" s="1">
        <v>0</v>
      </c>
      <c r="R14" s="1">
        <v>60</v>
      </c>
      <c r="S14" s="1">
        <v>0</v>
      </c>
    </row>
    <row r="15" spans="1:19">
      <c r="A15" s="1">
        <v>0</v>
      </c>
      <c r="B15" s="2">
        <v>65</v>
      </c>
      <c r="C15" s="1">
        <v>0</v>
      </c>
      <c r="F15" s="1">
        <v>0</v>
      </c>
      <c r="G15" s="2">
        <v>65</v>
      </c>
      <c r="H15" s="1">
        <v>0</v>
      </c>
      <c r="J15" s="1">
        <f t="shared" si="0"/>
        <v>0</v>
      </c>
      <c r="L15" s="1">
        <v>0</v>
      </c>
      <c r="M15" s="1">
        <v>65</v>
      </c>
      <c r="N15" s="1">
        <v>0</v>
      </c>
      <c r="Q15" s="1">
        <v>0</v>
      </c>
      <c r="R15" s="1">
        <v>65</v>
      </c>
      <c r="S15" s="1">
        <v>0</v>
      </c>
    </row>
    <row r="16" spans="1:19">
      <c r="A16" s="1">
        <v>0</v>
      </c>
      <c r="B16" s="2">
        <v>70</v>
      </c>
      <c r="C16" s="1">
        <v>0</v>
      </c>
      <c r="F16" s="1">
        <v>0</v>
      </c>
      <c r="G16" s="2">
        <v>70</v>
      </c>
      <c r="H16" s="1">
        <v>0</v>
      </c>
      <c r="J16" s="1">
        <f t="shared" si="0"/>
        <v>0</v>
      </c>
      <c r="L16" s="1">
        <v>0</v>
      </c>
      <c r="M16" s="1">
        <v>70</v>
      </c>
      <c r="N16" s="1">
        <v>0</v>
      </c>
      <c r="Q16" s="1">
        <v>0</v>
      </c>
      <c r="R16" s="1">
        <v>70</v>
      </c>
      <c r="S16" s="1">
        <v>0</v>
      </c>
    </row>
    <row r="17" spans="1:19">
      <c r="A17" s="1">
        <v>0</v>
      </c>
      <c r="B17" s="2">
        <v>75</v>
      </c>
      <c r="C17" s="1">
        <v>0</v>
      </c>
      <c r="F17" s="1">
        <v>0</v>
      </c>
      <c r="G17" s="2">
        <v>75</v>
      </c>
      <c r="H17" s="1">
        <v>0</v>
      </c>
      <c r="J17" s="1">
        <f t="shared" si="0"/>
        <v>0</v>
      </c>
      <c r="L17" s="1">
        <v>0</v>
      </c>
      <c r="M17" s="1">
        <v>75</v>
      </c>
      <c r="N17" s="1">
        <v>0</v>
      </c>
      <c r="Q17" s="1">
        <v>0</v>
      </c>
      <c r="R17" s="1">
        <v>75</v>
      </c>
      <c r="S17" s="1">
        <v>0</v>
      </c>
    </row>
    <row r="18" spans="1:19">
      <c r="A18" s="1">
        <v>0</v>
      </c>
      <c r="B18" s="2">
        <v>80</v>
      </c>
      <c r="C18" s="1">
        <v>0</v>
      </c>
      <c r="F18" s="1">
        <v>0</v>
      </c>
      <c r="G18" s="2">
        <v>80</v>
      </c>
      <c r="H18" s="1">
        <v>0</v>
      </c>
      <c r="J18" s="1">
        <f t="shared" si="0"/>
        <v>0</v>
      </c>
      <c r="L18" s="1">
        <v>0</v>
      </c>
      <c r="M18" s="1">
        <v>80</v>
      </c>
      <c r="N18" s="1">
        <v>0</v>
      </c>
      <c r="Q18" s="1">
        <v>0</v>
      </c>
      <c r="R18" s="1">
        <v>80</v>
      </c>
      <c r="S18" s="1">
        <v>0</v>
      </c>
    </row>
    <row r="19" spans="1:19">
      <c r="A19" s="1">
        <v>0</v>
      </c>
      <c r="B19" s="2">
        <v>85</v>
      </c>
      <c r="C19" s="1">
        <v>0</v>
      </c>
      <c r="F19" s="1">
        <v>0</v>
      </c>
      <c r="G19" s="2">
        <v>85</v>
      </c>
      <c r="H19" s="1">
        <v>0</v>
      </c>
      <c r="J19" s="1">
        <f t="shared" si="0"/>
        <v>0</v>
      </c>
      <c r="L19" s="1">
        <v>0</v>
      </c>
      <c r="M19" s="1">
        <v>85</v>
      </c>
      <c r="N19" s="1">
        <v>0</v>
      </c>
      <c r="Q19" s="1">
        <v>0</v>
      </c>
      <c r="R19" s="1">
        <v>85</v>
      </c>
      <c r="S19" s="1">
        <v>0</v>
      </c>
    </row>
    <row r="20" spans="1:19">
      <c r="A20" s="1">
        <v>0</v>
      </c>
      <c r="B20" s="2">
        <v>90</v>
      </c>
      <c r="C20" s="1">
        <v>0</v>
      </c>
      <c r="F20" s="1">
        <v>0</v>
      </c>
      <c r="G20" s="2">
        <v>90</v>
      </c>
      <c r="H20" s="1">
        <v>0</v>
      </c>
      <c r="J20" s="1">
        <f t="shared" si="0"/>
        <v>0</v>
      </c>
      <c r="L20" s="1">
        <v>0</v>
      </c>
      <c r="M20" s="1">
        <v>90</v>
      </c>
      <c r="N20" s="1">
        <v>0</v>
      </c>
      <c r="Q20" s="1">
        <v>0</v>
      </c>
      <c r="R20" s="1">
        <v>90</v>
      </c>
      <c r="S20" s="1">
        <v>0</v>
      </c>
    </row>
    <row r="21" spans="1:19">
      <c r="A21" s="1">
        <v>0</v>
      </c>
      <c r="B21" s="2">
        <v>95</v>
      </c>
      <c r="C21" s="1">
        <v>0</v>
      </c>
      <c r="F21" s="1">
        <v>0</v>
      </c>
      <c r="G21" s="2">
        <v>95</v>
      </c>
      <c r="H21" s="1">
        <v>0</v>
      </c>
      <c r="J21" s="1">
        <f t="shared" si="0"/>
        <v>0</v>
      </c>
      <c r="L21" s="1">
        <v>0</v>
      </c>
      <c r="M21" s="1">
        <v>95</v>
      </c>
      <c r="N21" s="1">
        <v>0</v>
      </c>
      <c r="Q21" s="1">
        <v>0</v>
      </c>
      <c r="R21" s="1">
        <v>95</v>
      </c>
      <c r="S21" s="1">
        <v>0</v>
      </c>
    </row>
    <row r="22" spans="1:19">
      <c r="A22" s="1">
        <v>0</v>
      </c>
      <c r="B22" s="2">
        <v>100</v>
      </c>
      <c r="C22" s="1">
        <v>0</v>
      </c>
      <c r="F22" s="1">
        <v>0</v>
      </c>
      <c r="G22" s="2">
        <v>100</v>
      </c>
      <c r="H22" s="1">
        <v>0</v>
      </c>
      <c r="J22" s="1">
        <f t="shared" si="0"/>
        <v>0</v>
      </c>
      <c r="L22" s="1">
        <v>0</v>
      </c>
      <c r="M22" s="1">
        <v>100</v>
      </c>
      <c r="N22" s="1">
        <v>0</v>
      </c>
      <c r="Q22" s="1">
        <v>0</v>
      </c>
      <c r="R22" s="1">
        <v>100</v>
      </c>
      <c r="S22" s="1">
        <v>0</v>
      </c>
    </row>
    <row r="23" spans="1:19">
      <c r="A23" s="1">
        <v>0</v>
      </c>
      <c r="B23" s="2">
        <v>105</v>
      </c>
      <c r="C23" s="1">
        <v>0</v>
      </c>
      <c r="F23" s="1">
        <v>0</v>
      </c>
      <c r="G23" s="2">
        <v>105</v>
      </c>
      <c r="H23" s="1">
        <v>0</v>
      </c>
      <c r="J23" s="1">
        <f t="shared" si="0"/>
        <v>0</v>
      </c>
      <c r="L23" s="1">
        <v>0</v>
      </c>
      <c r="M23" s="1">
        <v>105</v>
      </c>
      <c r="N23" s="1">
        <v>0</v>
      </c>
      <c r="Q23" s="1">
        <v>0</v>
      </c>
      <c r="R23" s="1">
        <v>105</v>
      </c>
      <c r="S23" s="1">
        <v>0</v>
      </c>
    </row>
    <row r="24" spans="1:19">
      <c r="A24" s="1">
        <v>0</v>
      </c>
      <c r="B24" s="2">
        <v>110</v>
      </c>
      <c r="C24" s="1">
        <v>0</v>
      </c>
      <c r="F24" s="1">
        <v>0</v>
      </c>
      <c r="G24" s="2">
        <v>110</v>
      </c>
      <c r="H24" s="1">
        <v>0</v>
      </c>
      <c r="J24" s="1">
        <f t="shared" si="0"/>
        <v>0</v>
      </c>
      <c r="L24" s="1">
        <v>0</v>
      </c>
      <c r="M24" s="1">
        <v>110</v>
      </c>
      <c r="N24" s="1">
        <v>0</v>
      </c>
      <c r="Q24" s="1">
        <v>0</v>
      </c>
      <c r="R24" s="1">
        <v>110</v>
      </c>
      <c r="S24" s="1">
        <v>0</v>
      </c>
    </row>
    <row r="25" spans="1:19">
      <c r="A25" s="1">
        <v>0</v>
      </c>
      <c r="B25" s="2">
        <v>115</v>
      </c>
      <c r="C25" s="1">
        <v>0</v>
      </c>
      <c r="F25" s="1">
        <v>0</v>
      </c>
      <c r="G25" s="2">
        <v>115</v>
      </c>
      <c r="H25" s="1">
        <v>0</v>
      </c>
      <c r="J25" s="1">
        <f t="shared" si="0"/>
        <v>0</v>
      </c>
      <c r="L25" s="1">
        <v>0</v>
      </c>
      <c r="M25" s="1">
        <v>115</v>
      </c>
      <c r="N25" s="1">
        <v>0</v>
      </c>
      <c r="Q25" s="1">
        <v>0</v>
      </c>
      <c r="R25" s="1">
        <v>115</v>
      </c>
      <c r="S25" s="1">
        <v>0</v>
      </c>
    </row>
    <row r="26" spans="1:19">
      <c r="A26" s="1">
        <v>0</v>
      </c>
      <c r="B26" s="2">
        <v>120</v>
      </c>
      <c r="C26" s="1">
        <v>0</v>
      </c>
      <c r="F26" s="1">
        <v>0</v>
      </c>
      <c r="G26" s="2">
        <v>120</v>
      </c>
      <c r="H26" s="1">
        <v>0</v>
      </c>
      <c r="J26" s="1">
        <f t="shared" si="0"/>
        <v>0</v>
      </c>
      <c r="L26" s="1">
        <v>0</v>
      </c>
      <c r="M26" s="1">
        <v>120</v>
      </c>
      <c r="N26" s="1">
        <v>0</v>
      </c>
      <c r="Q26" s="1">
        <v>0</v>
      </c>
      <c r="R26" s="1">
        <v>120</v>
      </c>
      <c r="S26" s="1">
        <v>0</v>
      </c>
    </row>
    <row r="27" spans="1:19">
      <c r="A27" s="1">
        <v>0</v>
      </c>
      <c r="B27" s="2">
        <v>125</v>
      </c>
      <c r="C27" s="1">
        <v>0</v>
      </c>
      <c r="F27" s="1">
        <v>0</v>
      </c>
      <c r="G27" s="2">
        <v>125</v>
      </c>
      <c r="H27" s="1">
        <v>0</v>
      </c>
      <c r="J27" s="1">
        <f t="shared" si="0"/>
        <v>0</v>
      </c>
      <c r="L27" s="1">
        <v>0</v>
      </c>
      <c r="M27" s="1">
        <v>125</v>
      </c>
      <c r="N27" s="1">
        <v>0</v>
      </c>
      <c r="Q27" s="1">
        <v>0</v>
      </c>
      <c r="R27" s="1">
        <v>125</v>
      </c>
      <c r="S27" s="1">
        <v>0</v>
      </c>
    </row>
    <row r="28" spans="1:19">
      <c r="A28" s="1">
        <v>0</v>
      </c>
      <c r="B28" s="2">
        <v>130</v>
      </c>
      <c r="C28" s="1">
        <v>0</v>
      </c>
      <c r="F28" s="1">
        <v>0</v>
      </c>
      <c r="G28" s="2">
        <v>130</v>
      </c>
      <c r="H28" s="1">
        <v>0</v>
      </c>
      <c r="J28" s="1">
        <f t="shared" si="0"/>
        <v>0</v>
      </c>
      <c r="L28" s="1">
        <v>0</v>
      </c>
      <c r="M28" s="1">
        <v>130</v>
      </c>
      <c r="N28" s="1">
        <v>0</v>
      </c>
      <c r="Q28" s="1">
        <v>0</v>
      </c>
      <c r="R28" s="1">
        <v>130</v>
      </c>
      <c r="S28" s="1">
        <v>0</v>
      </c>
    </row>
    <row r="29" spans="1:19">
      <c r="A29" s="1">
        <v>0</v>
      </c>
      <c r="B29" s="2">
        <v>135</v>
      </c>
      <c r="C29" s="1">
        <v>0</v>
      </c>
      <c r="F29" s="1">
        <v>0</v>
      </c>
      <c r="G29" s="2">
        <v>135</v>
      </c>
      <c r="H29" s="1">
        <v>0</v>
      </c>
      <c r="J29" s="1">
        <f t="shared" si="0"/>
        <v>0</v>
      </c>
      <c r="L29" s="1">
        <v>0</v>
      </c>
      <c r="M29" s="1">
        <v>135</v>
      </c>
      <c r="N29" s="1">
        <v>0</v>
      </c>
      <c r="Q29" s="1">
        <v>0</v>
      </c>
      <c r="R29" s="1">
        <v>135</v>
      </c>
      <c r="S29" s="1">
        <v>0</v>
      </c>
    </row>
    <row r="30" spans="1:19">
      <c r="A30" s="1">
        <v>0</v>
      </c>
      <c r="B30" s="2">
        <v>140</v>
      </c>
      <c r="C30" s="1">
        <v>0</v>
      </c>
      <c r="F30" s="1">
        <v>0</v>
      </c>
      <c r="G30" s="2">
        <v>140</v>
      </c>
      <c r="H30" s="1">
        <v>0</v>
      </c>
      <c r="J30" s="1">
        <f t="shared" si="0"/>
        <v>0</v>
      </c>
      <c r="L30" s="1">
        <v>0</v>
      </c>
      <c r="M30" s="1">
        <v>140</v>
      </c>
      <c r="N30" s="1">
        <v>0</v>
      </c>
      <c r="Q30" s="1">
        <v>0</v>
      </c>
      <c r="R30" s="1">
        <v>140</v>
      </c>
      <c r="S30" s="1">
        <v>0</v>
      </c>
    </row>
    <row r="31" spans="1:19">
      <c r="A31" s="1">
        <v>0</v>
      </c>
      <c r="B31" s="2">
        <v>145</v>
      </c>
      <c r="C31" s="1">
        <v>0</v>
      </c>
      <c r="F31" s="1">
        <v>0</v>
      </c>
      <c r="G31" s="2">
        <v>145</v>
      </c>
      <c r="H31" s="1">
        <v>0</v>
      </c>
      <c r="J31" s="1">
        <f t="shared" si="0"/>
        <v>0</v>
      </c>
      <c r="L31" s="1">
        <v>0</v>
      </c>
      <c r="M31" s="1">
        <v>145</v>
      </c>
      <c r="N31" s="1">
        <v>0</v>
      </c>
      <c r="Q31" s="1">
        <v>0</v>
      </c>
      <c r="R31" s="1">
        <v>145</v>
      </c>
      <c r="S31" s="1">
        <v>0</v>
      </c>
    </row>
    <row r="32" spans="1:19">
      <c r="A32" s="1">
        <v>0</v>
      </c>
      <c r="B32" s="2">
        <v>150</v>
      </c>
      <c r="C32" s="1">
        <v>0</v>
      </c>
      <c r="F32" s="1">
        <v>0</v>
      </c>
      <c r="G32" s="2">
        <v>150</v>
      </c>
      <c r="H32" s="1">
        <v>0</v>
      </c>
      <c r="J32" s="1">
        <f t="shared" si="0"/>
        <v>0</v>
      </c>
      <c r="L32" s="1">
        <v>0</v>
      </c>
      <c r="M32" s="1">
        <v>150</v>
      </c>
      <c r="N32" s="1">
        <v>0</v>
      </c>
      <c r="Q32" s="1">
        <v>0</v>
      </c>
      <c r="R32" s="1">
        <v>150</v>
      </c>
      <c r="S32" s="1">
        <v>0</v>
      </c>
    </row>
    <row r="33" spans="1:19">
      <c r="A33" s="1">
        <v>0</v>
      </c>
      <c r="B33" s="2">
        <v>155</v>
      </c>
      <c r="C33" s="1">
        <v>0</v>
      </c>
      <c r="F33" s="1">
        <v>0</v>
      </c>
      <c r="G33" s="2">
        <v>155</v>
      </c>
      <c r="H33" s="1">
        <v>0</v>
      </c>
      <c r="J33" s="1">
        <f t="shared" si="0"/>
        <v>0</v>
      </c>
      <c r="L33" s="1">
        <v>0</v>
      </c>
      <c r="M33" s="1">
        <v>155</v>
      </c>
      <c r="N33" s="1">
        <v>0</v>
      </c>
      <c r="Q33" s="1">
        <v>0</v>
      </c>
      <c r="R33" s="1">
        <v>155</v>
      </c>
      <c r="S33" s="1">
        <v>0</v>
      </c>
    </row>
    <row r="34" spans="1:19">
      <c r="A34" s="1">
        <v>0</v>
      </c>
      <c r="B34" s="2">
        <v>160</v>
      </c>
      <c r="C34" s="1">
        <v>0</v>
      </c>
      <c r="F34" s="1">
        <v>0</v>
      </c>
      <c r="G34" s="2">
        <v>160</v>
      </c>
      <c r="H34" s="1">
        <v>0</v>
      </c>
      <c r="J34" s="1">
        <f t="shared" si="0"/>
        <v>0</v>
      </c>
      <c r="L34" s="1">
        <v>0</v>
      </c>
      <c r="M34" s="1">
        <v>160</v>
      </c>
      <c r="N34" s="1">
        <v>0</v>
      </c>
      <c r="Q34" s="1">
        <v>0</v>
      </c>
      <c r="R34" s="1">
        <v>160</v>
      </c>
      <c r="S34" s="1">
        <v>0</v>
      </c>
    </row>
    <row r="35" spans="1:19">
      <c r="A35" s="1">
        <v>0</v>
      </c>
      <c r="B35" s="2">
        <v>165</v>
      </c>
      <c r="C35" s="1">
        <v>0</v>
      </c>
      <c r="F35" s="1">
        <v>0</v>
      </c>
      <c r="G35" s="2">
        <v>165</v>
      </c>
      <c r="H35" s="1">
        <v>0</v>
      </c>
      <c r="J35" s="1">
        <f t="shared" si="0"/>
        <v>0</v>
      </c>
      <c r="L35" s="1">
        <v>0</v>
      </c>
      <c r="M35" s="1">
        <v>165</v>
      </c>
      <c r="N35" s="1">
        <v>0</v>
      </c>
      <c r="Q35" s="1">
        <v>0</v>
      </c>
      <c r="R35" s="1">
        <v>165</v>
      </c>
      <c r="S35" s="1">
        <v>0</v>
      </c>
    </row>
    <row r="36" spans="1:19">
      <c r="A36" s="1">
        <v>0</v>
      </c>
      <c r="B36" s="2">
        <v>170</v>
      </c>
      <c r="C36" s="1">
        <v>0</v>
      </c>
      <c r="F36" s="1">
        <v>0</v>
      </c>
      <c r="G36" s="2">
        <v>170</v>
      </c>
      <c r="H36" s="1">
        <v>0</v>
      </c>
      <c r="J36" s="1">
        <f t="shared" si="0"/>
        <v>0</v>
      </c>
      <c r="L36" s="1">
        <v>0</v>
      </c>
      <c r="M36" s="1">
        <v>170</v>
      </c>
      <c r="N36" s="1">
        <v>0</v>
      </c>
      <c r="Q36" s="1">
        <v>0</v>
      </c>
      <c r="R36" s="1">
        <v>170</v>
      </c>
      <c r="S36" s="1">
        <v>0</v>
      </c>
    </row>
    <row r="37" spans="1:19">
      <c r="A37" s="1">
        <v>0</v>
      </c>
      <c r="B37" s="2">
        <v>175</v>
      </c>
      <c r="C37" s="1">
        <v>0</v>
      </c>
      <c r="F37" s="1">
        <v>0</v>
      </c>
      <c r="G37" s="2">
        <v>175</v>
      </c>
      <c r="H37" s="1">
        <v>0</v>
      </c>
      <c r="J37" s="1">
        <f t="shared" si="0"/>
        <v>0</v>
      </c>
      <c r="L37" s="1">
        <v>0</v>
      </c>
      <c r="M37" s="1">
        <v>175</v>
      </c>
      <c r="N37" s="1">
        <v>0</v>
      </c>
      <c r="Q37" s="1">
        <v>0</v>
      </c>
      <c r="R37" s="1">
        <v>175</v>
      </c>
      <c r="S37" s="1">
        <v>0</v>
      </c>
    </row>
    <row r="38" spans="1:19">
      <c r="A38" s="1">
        <v>0</v>
      </c>
      <c r="B38" s="2">
        <v>180</v>
      </c>
      <c r="C38" s="1">
        <v>0</v>
      </c>
      <c r="F38" s="1">
        <v>0</v>
      </c>
      <c r="G38" s="2">
        <v>180</v>
      </c>
      <c r="H38" s="1">
        <v>0</v>
      </c>
      <c r="J38" s="1">
        <f t="shared" si="0"/>
        <v>0</v>
      </c>
      <c r="L38" s="1">
        <v>0</v>
      </c>
      <c r="M38" s="1">
        <v>180</v>
      </c>
      <c r="N38" s="1">
        <v>0</v>
      </c>
      <c r="Q38" s="1">
        <v>0</v>
      </c>
      <c r="R38" s="1">
        <v>180</v>
      </c>
      <c r="S38" s="1">
        <v>0</v>
      </c>
    </row>
    <row r="39" spans="1:19">
      <c r="A39" s="1">
        <v>0</v>
      </c>
      <c r="B39" s="2">
        <v>185</v>
      </c>
      <c r="C39" s="1">
        <v>0</v>
      </c>
      <c r="F39" s="1">
        <v>0</v>
      </c>
      <c r="G39" s="2">
        <v>185</v>
      </c>
      <c r="H39" s="1">
        <v>0</v>
      </c>
      <c r="J39" s="1">
        <f t="shared" si="0"/>
        <v>0</v>
      </c>
      <c r="L39" s="1">
        <v>0</v>
      </c>
      <c r="M39" s="1">
        <v>185</v>
      </c>
      <c r="N39" s="1">
        <v>0</v>
      </c>
      <c r="Q39" s="1">
        <v>0</v>
      </c>
      <c r="R39" s="1">
        <v>185</v>
      </c>
      <c r="S39" s="1">
        <v>0</v>
      </c>
    </row>
    <row r="40" spans="1:19">
      <c r="A40" s="1">
        <v>0</v>
      </c>
      <c r="B40" s="2">
        <v>190</v>
      </c>
      <c r="C40" s="1">
        <v>0</v>
      </c>
      <c r="F40" s="1">
        <v>0</v>
      </c>
      <c r="G40" s="2">
        <v>190</v>
      </c>
      <c r="H40" s="1">
        <v>0</v>
      </c>
      <c r="J40" s="1">
        <f t="shared" si="0"/>
        <v>0</v>
      </c>
      <c r="L40" s="1">
        <v>0</v>
      </c>
      <c r="M40" s="1">
        <v>190</v>
      </c>
      <c r="N40" s="1">
        <v>0</v>
      </c>
      <c r="Q40" s="1">
        <v>0</v>
      </c>
      <c r="R40" s="1">
        <v>190</v>
      </c>
      <c r="S40" s="1">
        <v>0</v>
      </c>
    </row>
    <row r="41" spans="1:19">
      <c r="A41" s="1">
        <v>0</v>
      </c>
      <c r="B41" s="2">
        <v>195</v>
      </c>
      <c r="C41" s="1">
        <v>0</v>
      </c>
      <c r="F41" s="1">
        <v>0</v>
      </c>
      <c r="G41" s="2">
        <v>195</v>
      </c>
      <c r="H41" s="1">
        <v>0</v>
      </c>
      <c r="J41" s="1">
        <f t="shared" si="0"/>
        <v>0</v>
      </c>
      <c r="L41" s="1">
        <v>0</v>
      </c>
      <c r="M41" s="1">
        <v>195</v>
      </c>
      <c r="N41" s="1">
        <v>0</v>
      </c>
      <c r="Q41" s="1">
        <v>0</v>
      </c>
      <c r="R41" s="1">
        <v>195</v>
      </c>
      <c r="S41" s="1">
        <v>0</v>
      </c>
    </row>
    <row r="42" spans="1:19">
      <c r="A42" s="1">
        <v>0</v>
      </c>
      <c r="B42" s="2">
        <v>200</v>
      </c>
      <c r="C42" s="1">
        <v>0</v>
      </c>
      <c r="F42" s="1">
        <v>0</v>
      </c>
      <c r="G42" s="2">
        <v>200</v>
      </c>
      <c r="H42" s="1">
        <v>0</v>
      </c>
      <c r="J42" s="1">
        <f t="shared" si="0"/>
        <v>0</v>
      </c>
      <c r="L42" s="1">
        <v>0</v>
      </c>
      <c r="M42" s="1">
        <v>200</v>
      </c>
      <c r="N42" s="1">
        <v>0</v>
      </c>
      <c r="Q42" s="1">
        <v>0</v>
      </c>
      <c r="R42" s="1">
        <v>200</v>
      </c>
      <c r="S42" s="1">
        <v>0</v>
      </c>
    </row>
    <row r="43" spans="1:19">
      <c r="A43" s="1">
        <v>0</v>
      </c>
      <c r="B43" s="2">
        <v>205</v>
      </c>
      <c r="C43" s="1">
        <v>0</v>
      </c>
      <c r="F43" s="1">
        <v>0</v>
      </c>
      <c r="G43" s="2">
        <v>205</v>
      </c>
      <c r="H43" s="1">
        <v>0</v>
      </c>
      <c r="J43" s="1">
        <f t="shared" si="0"/>
        <v>0</v>
      </c>
      <c r="L43" s="1">
        <v>0</v>
      </c>
      <c r="M43" s="1">
        <v>205</v>
      </c>
      <c r="N43" s="1">
        <v>0</v>
      </c>
      <c r="Q43" s="1">
        <v>0</v>
      </c>
      <c r="R43" s="1">
        <v>205</v>
      </c>
      <c r="S43" s="1">
        <v>0</v>
      </c>
    </row>
    <row r="44" spans="1:19">
      <c r="A44" s="1">
        <v>0</v>
      </c>
      <c r="B44" s="2">
        <v>210</v>
      </c>
      <c r="C44" s="1">
        <v>0</v>
      </c>
      <c r="F44" s="1">
        <v>0</v>
      </c>
      <c r="G44" s="2">
        <v>210</v>
      </c>
      <c r="H44" s="1">
        <v>0</v>
      </c>
      <c r="J44" s="1">
        <f t="shared" si="0"/>
        <v>0</v>
      </c>
      <c r="L44" s="1">
        <v>0</v>
      </c>
      <c r="M44" s="1">
        <v>210</v>
      </c>
      <c r="N44" s="1">
        <v>0</v>
      </c>
      <c r="Q44" s="1">
        <v>0</v>
      </c>
      <c r="R44" s="1">
        <v>210</v>
      </c>
      <c r="S44" s="1">
        <v>0</v>
      </c>
    </row>
    <row r="45" spans="1:19">
      <c r="A45" s="1">
        <v>0</v>
      </c>
      <c r="B45" s="2">
        <v>215</v>
      </c>
      <c r="C45" s="1">
        <v>0</v>
      </c>
      <c r="F45" s="1">
        <v>0</v>
      </c>
      <c r="G45" s="2">
        <v>215</v>
      </c>
      <c r="H45" s="1">
        <v>0</v>
      </c>
      <c r="J45" s="1">
        <f t="shared" si="0"/>
        <v>0</v>
      </c>
      <c r="L45" s="1">
        <v>0</v>
      </c>
      <c r="M45" s="1">
        <v>215</v>
      </c>
      <c r="N45" s="1">
        <v>0</v>
      </c>
      <c r="Q45" s="1">
        <v>0</v>
      </c>
      <c r="R45" s="1">
        <v>215</v>
      </c>
      <c r="S45" s="1">
        <v>0</v>
      </c>
    </row>
    <row r="46" spans="1:19">
      <c r="A46" s="1">
        <v>0</v>
      </c>
      <c r="B46" s="2">
        <v>220</v>
      </c>
      <c r="C46" s="1">
        <v>0</v>
      </c>
      <c r="F46" s="1">
        <v>0</v>
      </c>
      <c r="G46" s="2">
        <v>220</v>
      </c>
      <c r="H46" s="1">
        <v>0</v>
      </c>
      <c r="J46" s="1">
        <f t="shared" si="0"/>
        <v>0</v>
      </c>
      <c r="L46" s="1">
        <v>0</v>
      </c>
      <c r="M46" s="1">
        <v>220</v>
      </c>
      <c r="N46" s="1">
        <v>0</v>
      </c>
      <c r="Q46" s="1">
        <v>0</v>
      </c>
      <c r="R46" s="1">
        <v>220</v>
      </c>
      <c r="S46" s="1">
        <v>0</v>
      </c>
    </row>
    <row r="47" spans="1:19">
      <c r="A47" s="1">
        <v>0</v>
      </c>
      <c r="B47" s="2">
        <v>225</v>
      </c>
      <c r="C47" s="1">
        <v>0</v>
      </c>
      <c r="F47" s="1">
        <v>0</v>
      </c>
      <c r="G47" s="2">
        <v>225</v>
      </c>
      <c r="H47" s="1">
        <v>0</v>
      </c>
      <c r="J47" s="1">
        <f t="shared" si="0"/>
        <v>0</v>
      </c>
      <c r="L47" s="1">
        <v>0</v>
      </c>
      <c r="M47" s="1">
        <v>225</v>
      </c>
      <c r="N47" s="1">
        <v>0</v>
      </c>
      <c r="Q47" s="1">
        <v>0</v>
      </c>
      <c r="R47" s="1">
        <v>225</v>
      </c>
      <c r="S47" s="1">
        <v>0</v>
      </c>
    </row>
    <row r="48" spans="1:19">
      <c r="A48" s="1">
        <v>0</v>
      </c>
      <c r="B48" s="2">
        <v>230</v>
      </c>
      <c r="C48" s="1">
        <v>0</v>
      </c>
      <c r="F48" s="1">
        <v>0</v>
      </c>
      <c r="G48" s="2">
        <v>230</v>
      </c>
      <c r="H48" s="1">
        <v>0</v>
      </c>
      <c r="J48" s="1">
        <f t="shared" si="0"/>
        <v>0</v>
      </c>
      <c r="L48" s="1">
        <v>0</v>
      </c>
      <c r="M48" s="1">
        <v>230</v>
      </c>
      <c r="N48" s="1">
        <v>0</v>
      </c>
      <c r="Q48" s="1">
        <v>0</v>
      </c>
      <c r="R48" s="1">
        <v>230</v>
      </c>
      <c r="S48" s="1">
        <v>0</v>
      </c>
    </row>
    <row r="49" spans="1:19">
      <c r="A49" s="1">
        <v>0</v>
      </c>
      <c r="B49" s="2">
        <v>235</v>
      </c>
      <c r="C49" s="1">
        <v>0</v>
      </c>
      <c r="F49" s="1">
        <v>0</v>
      </c>
      <c r="G49" s="2">
        <v>235</v>
      </c>
      <c r="H49" s="1">
        <v>0</v>
      </c>
      <c r="J49" s="1">
        <f t="shared" si="0"/>
        <v>0</v>
      </c>
      <c r="L49" s="1">
        <v>0</v>
      </c>
      <c r="M49" s="1">
        <v>235</v>
      </c>
      <c r="N49" s="1">
        <v>0</v>
      </c>
      <c r="Q49" s="1">
        <v>0</v>
      </c>
      <c r="R49" s="1">
        <v>235</v>
      </c>
      <c r="S49" s="1">
        <v>0</v>
      </c>
    </row>
    <row r="50" spans="1:19">
      <c r="A50" s="1">
        <v>0</v>
      </c>
      <c r="B50" s="2">
        <v>240</v>
      </c>
      <c r="C50" s="1">
        <v>0</v>
      </c>
      <c r="F50" s="1">
        <v>0</v>
      </c>
      <c r="G50" s="2">
        <v>240</v>
      </c>
      <c r="H50" s="1">
        <v>0</v>
      </c>
      <c r="J50" s="1">
        <f t="shared" si="0"/>
        <v>0</v>
      </c>
      <c r="L50" s="1">
        <v>0</v>
      </c>
      <c r="M50" s="1">
        <v>240</v>
      </c>
      <c r="N50" s="1">
        <v>0</v>
      </c>
      <c r="Q50" s="1">
        <v>0</v>
      </c>
      <c r="R50" s="1">
        <v>240</v>
      </c>
      <c r="S50" s="1">
        <v>0</v>
      </c>
    </row>
    <row r="51" spans="1:19">
      <c r="A51" s="1">
        <v>0</v>
      </c>
      <c r="B51" s="2">
        <v>245</v>
      </c>
      <c r="C51" s="1">
        <v>0</v>
      </c>
      <c r="F51" s="1">
        <v>0</v>
      </c>
      <c r="G51" s="2">
        <v>245</v>
      </c>
      <c r="H51" s="1">
        <v>0</v>
      </c>
      <c r="J51" s="1">
        <f t="shared" si="0"/>
        <v>0</v>
      </c>
      <c r="L51" s="1">
        <v>0</v>
      </c>
      <c r="M51" s="1">
        <v>245</v>
      </c>
      <c r="N51" s="1">
        <v>0</v>
      </c>
      <c r="Q51" s="1">
        <v>0</v>
      </c>
      <c r="R51" s="1">
        <v>245</v>
      </c>
      <c r="S51" s="1">
        <v>0</v>
      </c>
    </row>
    <row r="52" spans="1:19">
      <c r="A52" s="1">
        <v>0</v>
      </c>
      <c r="B52" s="2">
        <v>250</v>
      </c>
      <c r="C52" s="1">
        <v>0</v>
      </c>
      <c r="F52" s="1">
        <v>0</v>
      </c>
      <c r="G52" s="2">
        <v>250</v>
      </c>
      <c r="H52" s="1">
        <v>0</v>
      </c>
      <c r="J52" s="1">
        <f t="shared" si="0"/>
        <v>0</v>
      </c>
      <c r="L52" s="1">
        <v>0</v>
      </c>
      <c r="M52" s="1">
        <v>250</v>
      </c>
      <c r="N52" s="1">
        <v>0</v>
      </c>
      <c r="Q52" s="1">
        <v>0</v>
      </c>
      <c r="R52" s="1">
        <v>250</v>
      </c>
      <c r="S52" s="1">
        <v>0</v>
      </c>
    </row>
    <row r="53" spans="1:19">
      <c r="A53" s="1">
        <v>0</v>
      </c>
      <c r="B53" s="2">
        <v>255</v>
      </c>
      <c r="C53" s="1">
        <v>0</v>
      </c>
      <c r="F53" s="1">
        <v>0</v>
      </c>
      <c r="G53" s="2">
        <v>255</v>
      </c>
      <c r="H53" s="1">
        <v>0</v>
      </c>
      <c r="J53" s="1">
        <f t="shared" si="0"/>
        <v>0</v>
      </c>
      <c r="L53" s="1">
        <v>0</v>
      </c>
      <c r="M53" s="1">
        <v>255</v>
      </c>
      <c r="N53" s="1">
        <v>0</v>
      </c>
      <c r="Q53" s="1">
        <v>0</v>
      </c>
      <c r="R53" s="1">
        <v>255</v>
      </c>
      <c r="S53" s="1">
        <v>0</v>
      </c>
    </row>
    <row r="54" spans="1:19">
      <c r="A54" s="1">
        <v>0</v>
      </c>
      <c r="B54" s="2">
        <v>260</v>
      </c>
      <c r="C54" s="1">
        <v>0</v>
      </c>
      <c r="F54" s="1">
        <v>0</v>
      </c>
      <c r="G54" s="2">
        <v>260</v>
      </c>
      <c r="H54" s="1">
        <v>0</v>
      </c>
      <c r="J54" s="1">
        <f t="shared" si="0"/>
        <v>0</v>
      </c>
      <c r="L54" s="1">
        <v>0</v>
      </c>
      <c r="M54" s="1">
        <v>260</v>
      </c>
      <c r="N54" s="1">
        <v>0</v>
      </c>
      <c r="Q54" s="1">
        <v>0</v>
      </c>
      <c r="R54" s="1">
        <v>260</v>
      </c>
      <c r="S54" s="1">
        <v>0</v>
      </c>
    </row>
    <row r="55" spans="1:19">
      <c r="A55" s="1">
        <v>0</v>
      </c>
      <c r="B55" s="2">
        <v>265</v>
      </c>
      <c r="C55" s="1">
        <v>0</v>
      </c>
      <c r="F55" s="1">
        <v>0</v>
      </c>
      <c r="G55" s="2">
        <v>265</v>
      </c>
      <c r="H55" s="1">
        <v>0</v>
      </c>
      <c r="J55" s="1">
        <f t="shared" si="0"/>
        <v>0</v>
      </c>
      <c r="L55" s="1">
        <v>0</v>
      </c>
      <c r="M55" s="1">
        <v>265</v>
      </c>
      <c r="N55" s="1">
        <v>0</v>
      </c>
      <c r="Q55" s="1">
        <v>0</v>
      </c>
      <c r="R55" s="1">
        <v>265</v>
      </c>
      <c r="S55" s="1">
        <v>0</v>
      </c>
    </row>
    <row r="56" spans="1:19">
      <c r="A56" s="1">
        <v>0</v>
      </c>
      <c r="B56" s="2">
        <v>270</v>
      </c>
      <c r="C56" s="1">
        <v>0</v>
      </c>
      <c r="F56" s="1">
        <v>0</v>
      </c>
      <c r="G56" s="2">
        <v>270</v>
      </c>
      <c r="H56" s="1">
        <v>0</v>
      </c>
      <c r="J56" s="1">
        <f t="shared" si="0"/>
        <v>0</v>
      </c>
      <c r="L56" s="1">
        <v>0</v>
      </c>
      <c r="M56" s="1">
        <v>270</v>
      </c>
      <c r="N56" s="1">
        <v>0</v>
      </c>
      <c r="Q56" s="1">
        <v>0</v>
      </c>
      <c r="R56" s="1">
        <v>270</v>
      </c>
      <c r="S56" s="1">
        <v>0</v>
      </c>
    </row>
    <row r="57" spans="1:19">
      <c r="A57" s="1">
        <v>0</v>
      </c>
      <c r="B57" s="2">
        <v>275</v>
      </c>
      <c r="C57" s="1">
        <v>0</v>
      </c>
      <c r="F57" s="1">
        <v>0</v>
      </c>
      <c r="G57" s="2">
        <v>275</v>
      </c>
      <c r="H57" s="1">
        <v>0</v>
      </c>
      <c r="J57" s="1">
        <f t="shared" si="0"/>
        <v>0</v>
      </c>
      <c r="L57" s="1">
        <v>0</v>
      </c>
      <c r="M57" s="1">
        <v>275</v>
      </c>
      <c r="N57" s="1">
        <v>0</v>
      </c>
      <c r="Q57" s="1">
        <v>0</v>
      </c>
      <c r="R57" s="1">
        <v>275</v>
      </c>
      <c r="S57" s="1">
        <v>0</v>
      </c>
    </row>
    <row r="58" spans="1:19">
      <c r="A58" s="1">
        <v>0</v>
      </c>
      <c r="B58" s="2">
        <v>280</v>
      </c>
      <c r="C58" s="1">
        <v>0</v>
      </c>
      <c r="F58" s="1">
        <v>0</v>
      </c>
      <c r="G58" s="2">
        <v>280</v>
      </c>
      <c r="H58" s="1">
        <v>0</v>
      </c>
      <c r="J58" s="1">
        <f t="shared" si="0"/>
        <v>0</v>
      </c>
      <c r="L58" s="1">
        <v>0</v>
      </c>
      <c r="M58" s="1">
        <v>280</v>
      </c>
      <c r="N58" s="1">
        <v>0</v>
      </c>
      <c r="Q58" s="1">
        <v>0</v>
      </c>
      <c r="R58" s="1">
        <v>280</v>
      </c>
      <c r="S58" s="1">
        <v>0</v>
      </c>
    </row>
    <row r="59" spans="1:19">
      <c r="A59" s="1">
        <v>0</v>
      </c>
      <c r="B59" s="2">
        <v>285</v>
      </c>
      <c r="C59" s="1">
        <v>0</v>
      </c>
      <c r="F59" s="1">
        <v>0</v>
      </c>
      <c r="G59" s="2">
        <v>285</v>
      </c>
      <c r="H59" s="1">
        <v>0</v>
      </c>
      <c r="J59" s="1">
        <f t="shared" si="0"/>
        <v>0</v>
      </c>
      <c r="L59" s="1">
        <v>0</v>
      </c>
      <c r="M59" s="1">
        <v>285</v>
      </c>
      <c r="N59" s="1">
        <v>0</v>
      </c>
      <c r="Q59" s="1">
        <v>0</v>
      </c>
      <c r="R59" s="1">
        <v>285</v>
      </c>
      <c r="S59" s="1">
        <v>0</v>
      </c>
    </row>
    <row r="60" spans="1:19">
      <c r="A60" s="1">
        <v>0</v>
      </c>
      <c r="B60" s="2">
        <v>290</v>
      </c>
      <c r="C60" s="1">
        <v>0</v>
      </c>
      <c r="F60" s="1">
        <v>0</v>
      </c>
      <c r="G60" s="2">
        <v>290</v>
      </c>
      <c r="H60" s="1">
        <v>0</v>
      </c>
      <c r="J60" s="1">
        <f t="shared" si="0"/>
        <v>0</v>
      </c>
      <c r="L60" s="1">
        <v>0</v>
      </c>
      <c r="M60" s="1">
        <v>290</v>
      </c>
      <c r="N60" s="1">
        <v>0</v>
      </c>
      <c r="Q60" s="1">
        <v>0</v>
      </c>
      <c r="R60" s="1">
        <v>290</v>
      </c>
      <c r="S60" s="1">
        <v>0</v>
      </c>
    </row>
    <row r="61" spans="1:19">
      <c r="A61" s="1">
        <v>0</v>
      </c>
      <c r="B61" s="2">
        <v>295</v>
      </c>
      <c r="C61" s="1">
        <v>0</v>
      </c>
      <c r="F61" s="1">
        <v>0</v>
      </c>
      <c r="G61" s="2">
        <v>295</v>
      </c>
      <c r="H61" s="1">
        <v>0</v>
      </c>
      <c r="J61" s="1">
        <f t="shared" si="0"/>
        <v>0</v>
      </c>
      <c r="L61" s="1">
        <v>0</v>
      </c>
      <c r="M61" s="1">
        <v>295</v>
      </c>
      <c r="N61" s="1">
        <v>0</v>
      </c>
      <c r="Q61" s="1">
        <v>0</v>
      </c>
      <c r="R61" s="1">
        <v>295</v>
      </c>
      <c r="S61" s="1">
        <v>0</v>
      </c>
    </row>
    <row r="62" spans="1:19">
      <c r="A62" s="1">
        <v>0</v>
      </c>
      <c r="B62" s="2">
        <v>300</v>
      </c>
      <c r="C62" s="1">
        <v>0</v>
      </c>
      <c r="F62" s="1">
        <v>0</v>
      </c>
      <c r="G62" s="2">
        <v>300</v>
      </c>
      <c r="H62" s="1">
        <v>0</v>
      </c>
      <c r="J62" s="1">
        <f t="shared" si="0"/>
        <v>0</v>
      </c>
      <c r="L62" s="1">
        <v>0</v>
      </c>
      <c r="M62" s="1">
        <v>300</v>
      </c>
      <c r="N62" s="1">
        <v>0</v>
      </c>
      <c r="Q62" s="1">
        <v>0</v>
      </c>
      <c r="R62" s="1">
        <v>300</v>
      </c>
      <c r="S62" s="1">
        <v>0</v>
      </c>
    </row>
    <row r="63" spans="1:19">
      <c r="A63" s="1">
        <v>0</v>
      </c>
      <c r="B63" s="2">
        <v>305</v>
      </c>
      <c r="C63" s="1">
        <v>0</v>
      </c>
      <c r="F63" s="1">
        <v>0</v>
      </c>
      <c r="G63" s="2">
        <v>305</v>
      </c>
      <c r="H63" s="1">
        <v>0</v>
      </c>
      <c r="J63" s="1">
        <f t="shared" si="0"/>
        <v>0</v>
      </c>
      <c r="L63" s="1">
        <v>0</v>
      </c>
      <c r="M63" s="1">
        <v>305</v>
      </c>
      <c r="N63" s="1">
        <v>0</v>
      </c>
      <c r="Q63" s="1">
        <v>0</v>
      </c>
      <c r="R63" s="1">
        <v>305</v>
      </c>
      <c r="S63" s="1">
        <v>0</v>
      </c>
    </row>
    <row r="64" spans="1:19">
      <c r="A64" s="1">
        <v>0</v>
      </c>
      <c r="B64" s="2">
        <v>310</v>
      </c>
      <c r="C64" s="1">
        <v>0</v>
      </c>
      <c r="F64" s="1">
        <v>0</v>
      </c>
      <c r="G64" s="2">
        <v>310</v>
      </c>
      <c r="H64" s="1">
        <v>0</v>
      </c>
      <c r="J64" s="1">
        <f t="shared" si="0"/>
        <v>0</v>
      </c>
      <c r="L64" s="1">
        <v>0</v>
      </c>
      <c r="M64" s="1">
        <v>310</v>
      </c>
      <c r="N64" s="1">
        <v>0</v>
      </c>
      <c r="Q64" s="1">
        <v>0</v>
      </c>
      <c r="R64" s="1">
        <v>310</v>
      </c>
      <c r="S64" s="1">
        <v>0</v>
      </c>
    </row>
    <row r="65" spans="1:19">
      <c r="A65" s="1">
        <v>0</v>
      </c>
      <c r="B65" s="2">
        <v>315</v>
      </c>
      <c r="C65" s="1">
        <v>0</v>
      </c>
      <c r="F65" s="1">
        <v>0</v>
      </c>
      <c r="G65" s="2">
        <v>315</v>
      </c>
      <c r="H65" s="1">
        <v>0</v>
      </c>
      <c r="J65" s="1">
        <f t="shared" si="0"/>
        <v>0</v>
      </c>
      <c r="L65" s="1">
        <v>0</v>
      </c>
      <c r="M65" s="1">
        <v>315</v>
      </c>
      <c r="N65" s="1">
        <v>0</v>
      </c>
      <c r="Q65" s="1">
        <v>0</v>
      </c>
      <c r="R65" s="1">
        <v>315</v>
      </c>
      <c r="S65" s="1">
        <v>0</v>
      </c>
    </row>
    <row r="66" spans="1:19">
      <c r="A66" s="1">
        <v>0</v>
      </c>
      <c r="B66" s="2">
        <v>320</v>
      </c>
      <c r="C66" s="1">
        <v>0</v>
      </c>
      <c r="F66" s="1">
        <v>0</v>
      </c>
      <c r="G66" s="2">
        <v>320</v>
      </c>
      <c r="H66" s="1">
        <v>0</v>
      </c>
      <c r="J66" s="1">
        <f t="shared" si="0"/>
        <v>0</v>
      </c>
      <c r="L66" s="1">
        <v>0</v>
      </c>
      <c r="M66" s="1">
        <v>320</v>
      </c>
      <c r="N66" s="1">
        <v>0</v>
      </c>
      <c r="Q66" s="1">
        <v>0</v>
      </c>
      <c r="R66" s="1">
        <v>320</v>
      </c>
      <c r="S66" s="1">
        <v>0</v>
      </c>
    </row>
    <row r="67" spans="1:19">
      <c r="A67" s="1">
        <v>0</v>
      </c>
      <c r="B67" s="2">
        <v>325</v>
      </c>
      <c r="C67" s="1">
        <v>0</v>
      </c>
      <c r="F67" s="1">
        <v>0</v>
      </c>
      <c r="G67" s="2">
        <v>325</v>
      </c>
      <c r="H67" s="1">
        <v>0</v>
      </c>
      <c r="J67" s="1">
        <f t="shared" si="0"/>
        <v>0</v>
      </c>
      <c r="L67" s="1">
        <v>0</v>
      </c>
      <c r="M67" s="1">
        <v>325</v>
      </c>
      <c r="N67" s="1">
        <v>0</v>
      </c>
      <c r="Q67" s="1">
        <v>0</v>
      </c>
      <c r="R67" s="1">
        <v>325</v>
      </c>
      <c r="S67" s="1">
        <v>0</v>
      </c>
    </row>
    <row r="68" spans="1:19">
      <c r="A68" s="1">
        <v>0</v>
      </c>
      <c r="B68" s="2">
        <v>330</v>
      </c>
      <c r="C68" s="1">
        <v>0</v>
      </c>
      <c r="F68" s="1">
        <v>0</v>
      </c>
      <c r="G68" s="2">
        <v>330</v>
      </c>
      <c r="H68" s="1">
        <v>0</v>
      </c>
      <c r="J68" s="1">
        <f t="shared" ref="J68:J131" si="1">C68-H68</f>
        <v>0</v>
      </c>
      <c r="L68" s="1">
        <v>0</v>
      </c>
      <c r="M68" s="1">
        <v>330</v>
      </c>
      <c r="N68" s="1">
        <v>0</v>
      </c>
      <c r="Q68" s="1">
        <v>0</v>
      </c>
      <c r="R68" s="1">
        <v>330</v>
      </c>
      <c r="S68" s="1">
        <v>0</v>
      </c>
    </row>
    <row r="69" spans="1:19">
      <c r="A69" s="1">
        <v>0</v>
      </c>
      <c r="B69" s="2">
        <v>335</v>
      </c>
      <c r="C69" s="1">
        <v>0</v>
      </c>
      <c r="F69" s="1">
        <v>0</v>
      </c>
      <c r="G69" s="2">
        <v>335</v>
      </c>
      <c r="H69" s="1">
        <v>0</v>
      </c>
      <c r="J69" s="1">
        <f t="shared" si="1"/>
        <v>0</v>
      </c>
      <c r="L69" s="1">
        <v>0</v>
      </c>
      <c r="M69" s="1">
        <v>335</v>
      </c>
      <c r="N69" s="1">
        <v>0</v>
      </c>
      <c r="Q69" s="1">
        <v>0</v>
      </c>
      <c r="R69" s="1">
        <v>335</v>
      </c>
      <c r="S69" s="1">
        <v>0</v>
      </c>
    </row>
    <row r="70" spans="1:19">
      <c r="A70" s="1">
        <v>0</v>
      </c>
      <c r="B70" s="2">
        <v>340</v>
      </c>
      <c r="C70" s="1">
        <v>0</v>
      </c>
      <c r="F70" s="1">
        <v>0</v>
      </c>
      <c r="G70" s="2">
        <v>340</v>
      </c>
      <c r="H70" s="1">
        <v>0</v>
      </c>
      <c r="J70" s="1">
        <f t="shared" si="1"/>
        <v>0</v>
      </c>
      <c r="L70" s="1">
        <v>0</v>
      </c>
      <c r="M70" s="1">
        <v>340</v>
      </c>
      <c r="N70" s="1">
        <v>0</v>
      </c>
      <c r="Q70" s="1">
        <v>0</v>
      </c>
      <c r="R70" s="1">
        <v>340</v>
      </c>
      <c r="S70" s="1">
        <v>0</v>
      </c>
    </row>
    <row r="71" spans="1:19">
      <c r="A71" s="1">
        <v>0</v>
      </c>
      <c r="B71" s="2">
        <v>345</v>
      </c>
      <c r="C71" s="1">
        <v>0</v>
      </c>
      <c r="F71" s="1">
        <v>0</v>
      </c>
      <c r="G71" s="2">
        <v>345</v>
      </c>
      <c r="H71" s="1">
        <v>0</v>
      </c>
      <c r="J71" s="1">
        <f t="shared" si="1"/>
        <v>0</v>
      </c>
      <c r="L71" s="1">
        <v>0</v>
      </c>
      <c r="M71" s="1">
        <v>345</v>
      </c>
      <c r="N71" s="1">
        <v>0</v>
      </c>
      <c r="Q71" s="1">
        <v>0</v>
      </c>
      <c r="R71" s="1">
        <v>345</v>
      </c>
      <c r="S71" s="1">
        <v>0</v>
      </c>
    </row>
    <row r="72" spans="1:19">
      <c r="A72" s="1">
        <v>0</v>
      </c>
      <c r="B72" s="2">
        <v>350</v>
      </c>
      <c r="C72" s="1">
        <v>0</v>
      </c>
      <c r="F72" s="1">
        <v>0</v>
      </c>
      <c r="G72" s="2">
        <v>350</v>
      </c>
      <c r="H72" s="1">
        <v>0</v>
      </c>
      <c r="J72" s="1">
        <f t="shared" si="1"/>
        <v>0</v>
      </c>
      <c r="L72" s="1">
        <v>0</v>
      </c>
      <c r="M72" s="1">
        <v>350</v>
      </c>
      <c r="N72" s="1">
        <v>0</v>
      </c>
      <c r="Q72" s="1">
        <v>0</v>
      </c>
      <c r="R72" s="1">
        <v>350</v>
      </c>
      <c r="S72" s="1">
        <v>0</v>
      </c>
    </row>
    <row r="73" spans="1:19">
      <c r="A73" s="1">
        <v>0</v>
      </c>
      <c r="B73" s="2">
        <v>355</v>
      </c>
      <c r="C73" s="1">
        <v>0</v>
      </c>
      <c r="F73" s="1">
        <v>0</v>
      </c>
      <c r="G73" s="2">
        <v>355</v>
      </c>
      <c r="H73" s="1">
        <v>0</v>
      </c>
      <c r="J73" s="1">
        <f t="shared" si="1"/>
        <v>0</v>
      </c>
      <c r="L73" s="1">
        <v>0</v>
      </c>
      <c r="M73" s="1">
        <v>355</v>
      </c>
      <c r="N73" s="1">
        <v>0</v>
      </c>
      <c r="Q73" s="1">
        <v>0</v>
      </c>
      <c r="R73" s="1">
        <v>355</v>
      </c>
      <c r="S73" s="1">
        <v>0</v>
      </c>
    </row>
    <row r="74" spans="1:19">
      <c r="A74" s="1">
        <v>0</v>
      </c>
      <c r="B74" s="2">
        <v>360</v>
      </c>
      <c r="C74" s="1">
        <v>0</v>
      </c>
      <c r="F74" s="1">
        <v>0</v>
      </c>
      <c r="G74" s="2">
        <v>360</v>
      </c>
      <c r="H74" s="1">
        <v>0</v>
      </c>
      <c r="J74" s="1">
        <f t="shared" si="1"/>
        <v>0</v>
      </c>
      <c r="L74" s="1">
        <v>0</v>
      </c>
      <c r="M74" s="1">
        <v>360</v>
      </c>
      <c r="N74" s="1">
        <v>0</v>
      </c>
      <c r="Q74" s="1">
        <v>0</v>
      </c>
      <c r="R74" s="1">
        <v>360</v>
      </c>
      <c r="S74" s="1">
        <v>0</v>
      </c>
    </row>
    <row r="75" spans="1:19">
      <c r="A75" s="1">
        <v>0</v>
      </c>
      <c r="B75" s="2">
        <v>365</v>
      </c>
      <c r="C75" s="1">
        <v>0</v>
      </c>
      <c r="F75" s="1">
        <v>0</v>
      </c>
      <c r="G75" s="2">
        <v>365</v>
      </c>
      <c r="H75" s="1">
        <v>0</v>
      </c>
      <c r="J75" s="1">
        <f t="shared" si="1"/>
        <v>0</v>
      </c>
      <c r="L75" s="1">
        <v>0</v>
      </c>
      <c r="M75" s="1">
        <v>365</v>
      </c>
      <c r="N75" s="1">
        <v>0</v>
      </c>
      <c r="Q75" s="1">
        <v>0</v>
      </c>
      <c r="R75" s="1">
        <v>365</v>
      </c>
      <c r="S75" s="1">
        <v>0</v>
      </c>
    </row>
    <row r="76" spans="1:19">
      <c r="A76" s="1">
        <v>0</v>
      </c>
      <c r="B76" s="2">
        <v>370</v>
      </c>
      <c r="C76" s="1">
        <v>0</v>
      </c>
      <c r="F76" s="1">
        <v>0</v>
      </c>
      <c r="G76" s="2">
        <v>370</v>
      </c>
      <c r="H76" s="1">
        <v>0</v>
      </c>
      <c r="J76" s="1">
        <f t="shared" si="1"/>
        <v>0</v>
      </c>
      <c r="L76" s="1">
        <v>0</v>
      </c>
      <c r="M76" s="1">
        <v>370</v>
      </c>
      <c r="N76" s="1">
        <v>0</v>
      </c>
      <c r="Q76" s="1">
        <v>0</v>
      </c>
      <c r="R76" s="1">
        <v>370</v>
      </c>
      <c r="S76" s="1">
        <v>0</v>
      </c>
    </row>
    <row r="77" spans="1:19">
      <c r="A77" s="1">
        <v>0</v>
      </c>
      <c r="B77" s="2">
        <v>375</v>
      </c>
      <c r="C77" s="1">
        <v>0</v>
      </c>
      <c r="F77" s="1">
        <v>0</v>
      </c>
      <c r="G77" s="2">
        <v>375</v>
      </c>
      <c r="H77" s="1">
        <v>0</v>
      </c>
      <c r="J77" s="1">
        <f t="shared" si="1"/>
        <v>0</v>
      </c>
      <c r="L77" s="1">
        <v>0</v>
      </c>
      <c r="M77" s="1">
        <v>375</v>
      </c>
      <c r="N77" s="1">
        <v>0</v>
      </c>
      <c r="Q77" s="1">
        <v>0</v>
      </c>
      <c r="R77" s="1">
        <v>375</v>
      </c>
      <c r="S77" s="1">
        <v>0</v>
      </c>
    </row>
    <row r="78" spans="1:19">
      <c r="A78" s="1">
        <v>0</v>
      </c>
      <c r="B78" s="2">
        <v>380</v>
      </c>
      <c r="C78" s="1">
        <v>0</v>
      </c>
      <c r="F78" s="1">
        <v>0</v>
      </c>
      <c r="G78" s="2">
        <v>380</v>
      </c>
      <c r="H78" s="1">
        <v>0</v>
      </c>
      <c r="J78" s="1">
        <f t="shared" si="1"/>
        <v>0</v>
      </c>
      <c r="L78" s="1">
        <v>0</v>
      </c>
      <c r="M78" s="1">
        <v>380</v>
      </c>
      <c r="N78" s="1">
        <v>0</v>
      </c>
      <c r="Q78" s="1">
        <v>0</v>
      </c>
      <c r="R78" s="1">
        <v>380</v>
      </c>
      <c r="S78" s="1">
        <v>0</v>
      </c>
    </row>
    <row r="79" spans="1:19">
      <c r="A79" s="1">
        <v>0</v>
      </c>
      <c r="B79" s="2">
        <v>385</v>
      </c>
      <c r="C79" s="1">
        <v>0</v>
      </c>
      <c r="F79" s="1">
        <v>0</v>
      </c>
      <c r="G79" s="2">
        <v>385</v>
      </c>
      <c r="H79" s="1">
        <v>0</v>
      </c>
      <c r="J79" s="1">
        <f t="shared" si="1"/>
        <v>0</v>
      </c>
      <c r="L79" s="1">
        <v>0</v>
      </c>
      <c r="M79" s="1">
        <v>385</v>
      </c>
      <c r="N79" s="1">
        <v>0</v>
      </c>
      <c r="Q79" s="1">
        <v>0</v>
      </c>
      <c r="R79" s="1">
        <v>385</v>
      </c>
      <c r="S79" s="1">
        <v>0</v>
      </c>
    </row>
    <row r="80" spans="1:19">
      <c r="A80" s="1">
        <v>0</v>
      </c>
      <c r="B80" s="2">
        <v>390</v>
      </c>
      <c r="C80" s="1">
        <v>0</v>
      </c>
      <c r="F80" s="1">
        <v>0</v>
      </c>
      <c r="G80" s="2">
        <v>390</v>
      </c>
      <c r="H80" s="1">
        <v>0</v>
      </c>
      <c r="J80" s="1">
        <f t="shared" si="1"/>
        <v>0</v>
      </c>
      <c r="L80" s="1">
        <v>0</v>
      </c>
      <c r="M80" s="1">
        <v>390</v>
      </c>
      <c r="N80" s="1">
        <v>0</v>
      </c>
      <c r="Q80" s="1">
        <v>0</v>
      </c>
      <c r="R80" s="1">
        <v>390</v>
      </c>
      <c r="S80" s="1">
        <v>0</v>
      </c>
    </row>
    <row r="81" spans="1:19">
      <c r="A81" s="1">
        <v>0</v>
      </c>
      <c r="B81" s="2">
        <v>395</v>
      </c>
      <c r="C81" s="1">
        <v>0</v>
      </c>
      <c r="F81" s="1">
        <v>0</v>
      </c>
      <c r="G81" s="2">
        <v>395</v>
      </c>
      <c r="H81" s="1">
        <v>0</v>
      </c>
      <c r="J81" s="1">
        <f t="shared" si="1"/>
        <v>0</v>
      </c>
      <c r="L81" s="1">
        <v>0</v>
      </c>
      <c r="M81" s="1">
        <v>395</v>
      </c>
      <c r="N81" s="1">
        <v>0</v>
      </c>
      <c r="Q81" s="1">
        <v>0</v>
      </c>
      <c r="R81" s="1">
        <v>395</v>
      </c>
      <c r="S81" s="1">
        <v>0</v>
      </c>
    </row>
    <row r="82" spans="1:19">
      <c r="A82" s="1">
        <v>0</v>
      </c>
      <c r="B82" s="2">
        <v>400</v>
      </c>
      <c r="C82" s="1">
        <v>0</v>
      </c>
      <c r="F82" s="1">
        <v>0</v>
      </c>
      <c r="G82" s="2">
        <v>400</v>
      </c>
      <c r="H82" s="1">
        <v>0</v>
      </c>
      <c r="J82" s="1">
        <f t="shared" si="1"/>
        <v>0</v>
      </c>
      <c r="L82" s="1">
        <v>0</v>
      </c>
      <c r="M82" s="1">
        <v>400</v>
      </c>
      <c r="N82" s="1">
        <v>0</v>
      </c>
      <c r="Q82" s="1">
        <v>0</v>
      </c>
      <c r="R82" s="1">
        <v>400</v>
      </c>
      <c r="S82" s="1">
        <v>0</v>
      </c>
    </row>
    <row r="83" spans="1:19">
      <c r="A83" s="1">
        <v>0</v>
      </c>
      <c r="B83" s="2">
        <v>405</v>
      </c>
      <c r="C83" s="1">
        <v>0</v>
      </c>
      <c r="F83" s="1">
        <v>0</v>
      </c>
      <c r="G83" s="2">
        <v>405</v>
      </c>
      <c r="H83" s="1">
        <v>0</v>
      </c>
      <c r="J83" s="1">
        <f t="shared" si="1"/>
        <v>0</v>
      </c>
      <c r="L83" s="1">
        <v>0</v>
      </c>
      <c r="M83" s="1">
        <v>405</v>
      </c>
      <c r="N83" s="1">
        <v>0</v>
      </c>
      <c r="Q83" s="1">
        <v>0</v>
      </c>
      <c r="R83" s="1">
        <v>405</v>
      </c>
      <c r="S83" s="1">
        <v>0</v>
      </c>
    </row>
    <row r="84" spans="1:19">
      <c r="A84" s="1">
        <v>0</v>
      </c>
      <c r="B84" s="2">
        <v>410</v>
      </c>
      <c r="C84" s="1">
        <v>0</v>
      </c>
      <c r="F84" s="1">
        <v>0</v>
      </c>
      <c r="G84" s="2">
        <v>410</v>
      </c>
      <c r="H84" s="1">
        <v>0</v>
      </c>
      <c r="J84" s="1">
        <f t="shared" si="1"/>
        <v>0</v>
      </c>
      <c r="L84" s="1">
        <v>0</v>
      </c>
      <c r="M84" s="1">
        <v>410</v>
      </c>
      <c r="N84" s="1">
        <v>0</v>
      </c>
      <c r="Q84" s="1">
        <v>0</v>
      </c>
      <c r="R84" s="1">
        <v>410</v>
      </c>
      <c r="S84" s="1">
        <v>0</v>
      </c>
    </row>
    <row r="85" spans="1:19">
      <c r="A85" s="1">
        <v>0</v>
      </c>
      <c r="B85" s="2">
        <v>415</v>
      </c>
      <c r="C85" s="1">
        <v>0</v>
      </c>
      <c r="F85" s="1">
        <v>0</v>
      </c>
      <c r="G85" s="2">
        <v>415</v>
      </c>
      <c r="H85" s="1">
        <v>0</v>
      </c>
      <c r="J85" s="1">
        <f t="shared" si="1"/>
        <v>0</v>
      </c>
      <c r="L85" s="1">
        <v>0</v>
      </c>
      <c r="M85" s="1">
        <v>415</v>
      </c>
      <c r="N85" s="1">
        <v>0</v>
      </c>
      <c r="Q85" s="1">
        <v>0</v>
      </c>
      <c r="R85" s="1">
        <v>415</v>
      </c>
      <c r="S85" s="1">
        <v>0</v>
      </c>
    </row>
    <row r="86" spans="1:19">
      <c r="A86" s="1">
        <v>0</v>
      </c>
      <c r="B86" s="2">
        <v>420</v>
      </c>
      <c r="C86" s="1">
        <v>0</v>
      </c>
      <c r="F86" s="1">
        <v>0</v>
      </c>
      <c r="G86" s="2">
        <v>420</v>
      </c>
      <c r="H86" s="1">
        <v>0</v>
      </c>
      <c r="J86" s="1">
        <f t="shared" si="1"/>
        <v>0</v>
      </c>
      <c r="L86" s="1">
        <v>0</v>
      </c>
      <c r="M86" s="1">
        <v>420</v>
      </c>
      <c r="N86" s="1">
        <v>0</v>
      </c>
      <c r="Q86" s="1">
        <v>0</v>
      </c>
      <c r="R86" s="1">
        <v>420</v>
      </c>
      <c r="S86" s="1">
        <v>0</v>
      </c>
    </row>
    <row r="87" spans="1:19">
      <c r="A87" s="1">
        <v>0</v>
      </c>
      <c r="B87" s="2">
        <v>425</v>
      </c>
      <c r="C87" s="1">
        <v>0</v>
      </c>
      <c r="F87" s="1">
        <v>0</v>
      </c>
      <c r="G87" s="2">
        <v>425</v>
      </c>
      <c r="H87" s="1">
        <v>0</v>
      </c>
      <c r="J87" s="1">
        <f t="shared" si="1"/>
        <v>0</v>
      </c>
      <c r="L87" s="1">
        <v>0</v>
      </c>
      <c r="M87" s="1">
        <v>425</v>
      </c>
      <c r="N87" s="1">
        <v>0</v>
      </c>
      <c r="Q87" s="1">
        <v>0</v>
      </c>
      <c r="R87" s="1">
        <v>425</v>
      </c>
      <c r="S87" s="1">
        <v>0</v>
      </c>
    </row>
    <row r="88" spans="1:19">
      <c r="A88" s="1">
        <v>0</v>
      </c>
      <c r="B88" s="2">
        <v>430</v>
      </c>
      <c r="C88" s="1">
        <v>0</v>
      </c>
      <c r="F88" s="1">
        <v>0</v>
      </c>
      <c r="G88" s="2">
        <v>430</v>
      </c>
      <c r="H88" s="1">
        <v>0</v>
      </c>
      <c r="J88" s="1">
        <f t="shared" si="1"/>
        <v>0</v>
      </c>
      <c r="L88" s="1">
        <v>0</v>
      </c>
      <c r="M88" s="1">
        <v>430</v>
      </c>
      <c r="N88" s="1">
        <v>0</v>
      </c>
      <c r="Q88" s="1">
        <v>0</v>
      </c>
      <c r="R88" s="1">
        <v>430</v>
      </c>
      <c r="S88" s="1">
        <v>0</v>
      </c>
    </row>
    <row r="89" spans="1:19">
      <c r="A89" s="1">
        <v>0</v>
      </c>
      <c r="B89" s="2">
        <v>435</v>
      </c>
      <c r="C89" s="1">
        <v>0</v>
      </c>
      <c r="F89" s="1">
        <v>0</v>
      </c>
      <c r="G89" s="2">
        <v>435</v>
      </c>
      <c r="H89" s="1">
        <v>0</v>
      </c>
      <c r="J89" s="1">
        <f t="shared" si="1"/>
        <v>0</v>
      </c>
      <c r="L89" s="1">
        <v>0</v>
      </c>
      <c r="M89" s="1">
        <v>435</v>
      </c>
      <c r="N89" s="1">
        <v>0</v>
      </c>
      <c r="Q89" s="1">
        <v>0</v>
      </c>
      <c r="R89" s="1">
        <v>435</v>
      </c>
      <c r="S89" s="1">
        <v>0</v>
      </c>
    </row>
    <row r="90" spans="1:19">
      <c r="A90" s="1">
        <v>0</v>
      </c>
      <c r="B90" s="2">
        <v>440</v>
      </c>
      <c r="C90" s="1">
        <v>0</v>
      </c>
      <c r="F90" s="1">
        <v>0</v>
      </c>
      <c r="G90" s="2">
        <v>440</v>
      </c>
      <c r="H90" s="1">
        <v>0</v>
      </c>
      <c r="J90" s="1">
        <f t="shared" si="1"/>
        <v>0</v>
      </c>
      <c r="L90" s="1">
        <v>0</v>
      </c>
      <c r="M90" s="1">
        <v>440</v>
      </c>
      <c r="N90" s="1">
        <v>0</v>
      </c>
      <c r="Q90" s="1">
        <v>0</v>
      </c>
      <c r="R90" s="1">
        <v>440</v>
      </c>
      <c r="S90" s="1">
        <v>0</v>
      </c>
    </row>
    <row r="91" spans="1:19">
      <c r="A91" s="1">
        <v>0</v>
      </c>
      <c r="B91" s="2">
        <v>445</v>
      </c>
      <c r="C91" s="1">
        <v>0</v>
      </c>
      <c r="F91" s="1">
        <v>0</v>
      </c>
      <c r="G91" s="2">
        <v>445</v>
      </c>
      <c r="H91" s="1">
        <v>0</v>
      </c>
      <c r="J91" s="1">
        <f t="shared" si="1"/>
        <v>0</v>
      </c>
      <c r="L91" s="1">
        <v>0</v>
      </c>
      <c r="M91" s="1">
        <v>445</v>
      </c>
      <c r="N91" s="1">
        <v>0</v>
      </c>
      <c r="Q91" s="1">
        <v>0</v>
      </c>
      <c r="R91" s="1">
        <v>445</v>
      </c>
      <c r="S91" s="1">
        <v>0</v>
      </c>
    </row>
    <row r="92" spans="1:19">
      <c r="A92" s="1">
        <v>0</v>
      </c>
      <c r="B92" s="2">
        <v>450</v>
      </c>
      <c r="C92" s="1">
        <v>0</v>
      </c>
      <c r="F92" s="1">
        <v>0</v>
      </c>
      <c r="G92" s="2">
        <v>450</v>
      </c>
      <c r="H92" s="1">
        <v>0</v>
      </c>
      <c r="J92" s="1">
        <f t="shared" si="1"/>
        <v>0</v>
      </c>
      <c r="L92" s="1">
        <v>0</v>
      </c>
      <c r="M92" s="1">
        <v>450</v>
      </c>
      <c r="N92" s="1">
        <v>0</v>
      </c>
      <c r="Q92" s="1">
        <v>0</v>
      </c>
      <c r="R92" s="1">
        <v>450</v>
      </c>
      <c r="S92" s="1">
        <v>0</v>
      </c>
    </row>
    <row r="93" spans="1:19">
      <c r="A93" s="1">
        <v>0</v>
      </c>
      <c r="B93" s="2">
        <v>455</v>
      </c>
      <c r="C93" s="1">
        <v>0</v>
      </c>
      <c r="F93" s="1">
        <v>0</v>
      </c>
      <c r="G93" s="2">
        <v>455</v>
      </c>
      <c r="H93" s="1">
        <v>0</v>
      </c>
      <c r="J93" s="1">
        <f t="shared" si="1"/>
        <v>0</v>
      </c>
      <c r="L93" s="1">
        <v>0</v>
      </c>
      <c r="M93" s="1">
        <v>455</v>
      </c>
      <c r="N93" s="1">
        <v>0</v>
      </c>
      <c r="Q93" s="1">
        <v>0</v>
      </c>
      <c r="R93" s="1">
        <v>455</v>
      </c>
      <c r="S93" s="1">
        <v>0</v>
      </c>
    </row>
    <row r="94" spans="1:19">
      <c r="A94" s="1">
        <v>0</v>
      </c>
      <c r="B94" s="2">
        <v>460</v>
      </c>
      <c r="C94" s="1">
        <v>0</v>
      </c>
      <c r="F94" s="1">
        <v>0</v>
      </c>
      <c r="G94" s="2">
        <v>460</v>
      </c>
      <c r="H94" s="1">
        <v>0</v>
      </c>
      <c r="J94" s="1">
        <f t="shared" si="1"/>
        <v>0</v>
      </c>
      <c r="L94" s="1">
        <v>0</v>
      </c>
      <c r="M94" s="1">
        <v>460</v>
      </c>
      <c r="N94" s="1">
        <v>0</v>
      </c>
      <c r="Q94" s="1">
        <v>0</v>
      </c>
      <c r="R94" s="1">
        <v>460</v>
      </c>
      <c r="S94" s="1">
        <v>0</v>
      </c>
    </row>
    <row r="95" spans="1:19">
      <c r="A95" s="1">
        <v>0</v>
      </c>
      <c r="B95" s="2">
        <v>465</v>
      </c>
      <c r="C95" s="1">
        <v>0</v>
      </c>
      <c r="F95" s="1">
        <v>0</v>
      </c>
      <c r="G95" s="2">
        <v>465</v>
      </c>
      <c r="H95" s="1">
        <v>0</v>
      </c>
      <c r="J95" s="1">
        <f t="shared" si="1"/>
        <v>0</v>
      </c>
      <c r="L95" s="1">
        <v>0</v>
      </c>
      <c r="M95" s="1">
        <v>465</v>
      </c>
      <c r="N95" s="1">
        <v>0</v>
      </c>
      <c r="Q95" s="1">
        <v>0</v>
      </c>
      <c r="R95" s="1">
        <v>465</v>
      </c>
      <c r="S95" s="1">
        <v>0</v>
      </c>
    </row>
    <row r="96" spans="1:19">
      <c r="A96" s="1">
        <v>0</v>
      </c>
      <c r="B96" s="2">
        <v>470</v>
      </c>
      <c r="C96" s="1">
        <v>0</v>
      </c>
      <c r="F96" s="1">
        <v>0</v>
      </c>
      <c r="G96" s="2">
        <v>470</v>
      </c>
      <c r="H96" s="1">
        <v>0</v>
      </c>
      <c r="J96" s="1">
        <f t="shared" si="1"/>
        <v>0</v>
      </c>
      <c r="L96" s="1">
        <v>0</v>
      </c>
      <c r="M96" s="1">
        <v>470</v>
      </c>
      <c r="N96" s="1">
        <v>0</v>
      </c>
      <c r="Q96" s="1">
        <v>0</v>
      </c>
      <c r="R96" s="1">
        <v>470</v>
      </c>
      <c r="S96" s="1">
        <v>0</v>
      </c>
    </row>
    <row r="97" spans="1:19">
      <c r="A97" s="1">
        <v>0</v>
      </c>
      <c r="B97" s="2">
        <v>475</v>
      </c>
      <c r="C97" s="1">
        <v>0</v>
      </c>
      <c r="F97" s="1">
        <v>0</v>
      </c>
      <c r="G97" s="2">
        <v>475</v>
      </c>
      <c r="H97" s="1">
        <v>0</v>
      </c>
      <c r="J97" s="1">
        <f t="shared" si="1"/>
        <v>0</v>
      </c>
      <c r="L97" s="1">
        <v>0</v>
      </c>
      <c r="M97" s="1">
        <v>475</v>
      </c>
      <c r="N97" s="1">
        <v>0</v>
      </c>
      <c r="Q97" s="1">
        <v>0</v>
      </c>
      <c r="R97" s="1">
        <v>475</v>
      </c>
      <c r="S97" s="1">
        <v>0</v>
      </c>
    </row>
    <row r="98" spans="1:19">
      <c r="A98" s="1">
        <v>0</v>
      </c>
      <c r="B98" s="2">
        <v>480</v>
      </c>
      <c r="C98" s="1">
        <v>0</v>
      </c>
      <c r="F98" s="1">
        <v>0</v>
      </c>
      <c r="G98" s="2">
        <v>480</v>
      </c>
      <c r="H98" s="1">
        <v>0</v>
      </c>
      <c r="J98" s="1">
        <f t="shared" si="1"/>
        <v>0</v>
      </c>
      <c r="L98" s="1">
        <v>0</v>
      </c>
      <c r="M98" s="1">
        <v>480</v>
      </c>
      <c r="N98" s="1">
        <v>0</v>
      </c>
      <c r="Q98" s="1">
        <v>0</v>
      </c>
      <c r="R98" s="1">
        <v>480</v>
      </c>
      <c r="S98" s="1">
        <v>0</v>
      </c>
    </row>
    <row r="99" spans="1:19">
      <c r="A99" s="1">
        <v>0</v>
      </c>
      <c r="B99" s="2">
        <v>485</v>
      </c>
      <c r="C99" s="1">
        <v>0</v>
      </c>
      <c r="F99" s="1">
        <v>0</v>
      </c>
      <c r="G99" s="2">
        <v>485</v>
      </c>
      <c r="H99" s="1">
        <v>0</v>
      </c>
      <c r="J99" s="1">
        <f t="shared" si="1"/>
        <v>0</v>
      </c>
      <c r="L99" s="1">
        <v>0</v>
      </c>
      <c r="M99" s="1">
        <v>485</v>
      </c>
      <c r="N99" s="1">
        <v>0</v>
      </c>
      <c r="Q99" s="1">
        <v>0</v>
      </c>
      <c r="R99" s="1">
        <v>485</v>
      </c>
      <c r="S99" s="1">
        <v>0</v>
      </c>
    </row>
    <row r="100" spans="1:19">
      <c r="A100" s="1">
        <v>0</v>
      </c>
      <c r="B100" s="2">
        <v>490</v>
      </c>
      <c r="C100" s="1">
        <v>0</v>
      </c>
      <c r="F100" s="1">
        <v>0</v>
      </c>
      <c r="G100" s="2">
        <v>490</v>
      </c>
      <c r="H100" s="1">
        <v>0</v>
      </c>
      <c r="J100" s="1">
        <f t="shared" si="1"/>
        <v>0</v>
      </c>
      <c r="L100" s="1">
        <v>0</v>
      </c>
      <c r="M100" s="1">
        <v>490</v>
      </c>
      <c r="N100" s="1">
        <v>0</v>
      </c>
      <c r="Q100" s="1">
        <v>0</v>
      </c>
      <c r="R100" s="1">
        <v>490</v>
      </c>
      <c r="S100" s="1">
        <v>0</v>
      </c>
    </row>
    <row r="101" spans="1:19">
      <c r="A101" s="1">
        <v>0</v>
      </c>
      <c r="B101" s="2">
        <v>495</v>
      </c>
      <c r="C101" s="1">
        <v>0</v>
      </c>
      <c r="F101" s="1">
        <v>0</v>
      </c>
      <c r="G101" s="2">
        <v>495</v>
      </c>
      <c r="H101" s="1">
        <v>0</v>
      </c>
      <c r="J101" s="1">
        <f t="shared" si="1"/>
        <v>0</v>
      </c>
      <c r="L101" s="1">
        <v>0</v>
      </c>
      <c r="M101" s="1">
        <v>495</v>
      </c>
      <c r="N101" s="1">
        <v>0</v>
      </c>
      <c r="Q101" s="1">
        <v>0</v>
      </c>
      <c r="R101" s="1">
        <v>495</v>
      </c>
      <c r="S101" s="1">
        <v>0</v>
      </c>
    </row>
    <row r="102" spans="1:19">
      <c r="A102" s="1">
        <v>0</v>
      </c>
      <c r="B102" s="2">
        <v>500</v>
      </c>
      <c r="C102" s="1">
        <v>0</v>
      </c>
      <c r="F102" s="1">
        <v>0</v>
      </c>
      <c r="G102" s="2">
        <v>500</v>
      </c>
      <c r="H102" s="1">
        <v>0</v>
      </c>
      <c r="J102" s="1">
        <f t="shared" si="1"/>
        <v>0</v>
      </c>
      <c r="L102" s="1">
        <v>0</v>
      </c>
      <c r="M102" s="1">
        <v>500</v>
      </c>
      <c r="N102" s="1">
        <v>0</v>
      </c>
      <c r="Q102" s="1">
        <v>0</v>
      </c>
      <c r="R102" s="1">
        <v>500</v>
      </c>
      <c r="S102" s="1">
        <v>0</v>
      </c>
    </row>
    <row r="103" spans="1:19">
      <c r="A103" s="1">
        <v>0</v>
      </c>
      <c r="B103" s="2">
        <v>505</v>
      </c>
      <c r="C103" s="1">
        <v>0</v>
      </c>
      <c r="F103" s="1">
        <v>0</v>
      </c>
      <c r="G103" s="2">
        <v>505</v>
      </c>
      <c r="H103" s="1">
        <v>0</v>
      </c>
      <c r="J103" s="1">
        <f t="shared" si="1"/>
        <v>0</v>
      </c>
      <c r="L103" s="1">
        <v>0</v>
      </c>
      <c r="M103" s="1">
        <v>505</v>
      </c>
      <c r="N103" s="1">
        <v>0</v>
      </c>
      <c r="Q103" s="1">
        <v>0</v>
      </c>
      <c r="R103" s="1">
        <v>505</v>
      </c>
      <c r="S103" s="1">
        <v>0</v>
      </c>
    </row>
    <row r="104" spans="1:19">
      <c r="A104" s="1">
        <v>0</v>
      </c>
      <c r="B104" s="2">
        <v>510</v>
      </c>
      <c r="C104" s="1">
        <v>0</v>
      </c>
      <c r="F104" s="1">
        <v>0</v>
      </c>
      <c r="G104" s="2">
        <v>510</v>
      </c>
      <c r="H104" s="1">
        <v>0</v>
      </c>
      <c r="J104" s="1">
        <f t="shared" si="1"/>
        <v>0</v>
      </c>
      <c r="L104" s="1">
        <v>0</v>
      </c>
      <c r="M104" s="1">
        <v>510</v>
      </c>
      <c r="N104" s="1">
        <v>0</v>
      </c>
      <c r="Q104" s="1">
        <v>0</v>
      </c>
      <c r="R104" s="1">
        <v>510</v>
      </c>
      <c r="S104" s="1">
        <v>0</v>
      </c>
    </row>
    <row r="105" spans="1:19">
      <c r="A105" s="1">
        <v>0</v>
      </c>
      <c r="B105" s="2">
        <v>515</v>
      </c>
      <c r="C105" s="1">
        <v>0</v>
      </c>
      <c r="F105" s="1">
        <v>0</v>
      </c>
      <c r="G105" s="2">
        <v>515</v>
      </c>
      <c r="H105" s="1">
        <v>0</v>
      </c>
      <c r="J105" s="1">
        <f t="shared" si="1"/>
        <v>0</v>
      </c>
      <c r="L105" s="1">
        <v>0</v>
      </c>
      <c r="M105" s="1">
        <v>515</v>
      </c>
      <c r="N105" s="1">
        <v>0</v>
      </c>
      <c r="Q105" s="1">
        <v>0</v>
      </c>
      <c r="R105" s="1">
        <v>515</v>
      </c>
      <c r="S105" s="1">
        <v>0</v>
      </c>
    </row>
    <row r="106" spans="1:19">
      <c r="A106" s="1">
        <v>0</v>
      </c>
      <c r="B106" s="2">
        <v>520</v>
      </c>
      <c r="C106" s="1">
        <v>0</v>
      </c>
      <c r="F106" s="1">
        <v>0</v>
      </c>
      <c r="G106" s="2">
        <v>520</v>
      </c>
      <c r="H106" s="1">
        <v>0</v>
      </c>
      <c r="J106" s="1">
        <f t="shared" si="1"/>
        <v>0</v>
      </c>
      <c r="L106" s="1">
        <v>0</v>
      </c>
      <c r="M106" s="1">
        <v>520</v>
      </c>
      <c r="N106" s="1">
        <v>0</v>
      </c>
      <c r="Q106" s="1">
        <v>0</v>
      </c>
      <c r="R106" s="1">
        <v>520</v>
      </c>
      <c r="S106" s="1">
        <v>0</v>
      </c>
    </row>
    <row r="107" spans="1:19">
      <c r="A107" s="1">
        <v>0</v>
      </c>
      <c r="B107" s="2">
        <v>525</v>
      </c>
      <c r="C107" s="1">
        <v>0</v>
      </c>
      <c r="F107" s="1">
        <v>0</v>
      </c>
      <c r="G107" s="2">
        <v>525</v>
      </c>
      <c r="H107" s="1">
        <v>0</v>
      </c>
      <c r="J107" s="1">
        <f t="shared" si="1"/>
        <v>0</v>
      </c>
      <c r="L107" s="1">
        <v>0</v>
      </c>
      <c r="M107" s="1">
        <v>525</v>
      </c>
      <c r="N107" s="1">
        <v>0</v>
      </c>
      <c r="Q107" s="1">
        <v>0</v>
      </c>
      <c r="R107" s="1">
        <v>525</v>
      </c>
      <c r="S107" s="1">
        <v>0</v>
      </c>
    </row>
    <row r="108" spans="1:19">
      <c r="A108" s="1">
        <v>0</v>
      </c>
      <c r="B108" s="2">
        <v>530</v>
      </c>
      <c r="C108" s="1">
        <v>0</v>
      </c>
      <c r="F108" s="1">
        <v>0</v>
      </c>
      <c r="G108" s="2">
        <v>530</v>
      </c>
      <c r="H108" s="1">
        <v>0</v>
      </c>
      <c r="J108" s="1">
        <f t="shared" si="1"/>
        <v>0</v>
      </c>
      <c r="L108" s="1">
        <v>0</v>
      </c>
      <c r="M108" s="1">
        <v>530</v>
      </c>
      <c r="N108" s="1">
        <v>0</v>
      </c>
      <c r="Q108" s="1">
        <v>0</v>
      </c>
      <c r="R108" s="1">
        <v>530</v>
      </c>
      <c r="S108" s="1">
        <v>0</v>
      </c>
    </row>
    <row r="109" spans="1:19">
      <c r="A109" s="1">
        <v>0</v>
      </c>
      <c r="B109" s="2">
        <v>535</v>
      </c>
      <c r="C109" s="1">
        <v>0</v>
      </c>
      <c r="F109" s="1">
        <v>0</v>
      </c>
      <c r="G109" s="2">
        <v>535</v>
      </c>
      <c r="H109" s="1">
        <v>0</v>
      </c>
      <c r="J109" s="1">
        <f t="shared" si="1"/>
        <v>0</v>
      </c>
      <c r="L109" s="1">
        <v>0</v>
      </c>
      <c r="M109" s="1">
        <v>535</v>
      </c>
      <c r="N109" s="1">
        <v>0</v>
      </c>
      <c r="Q109" s="1">
        <v>0</v>
      </c>
      <c r="R109" s="1">
        <v>535</v>
      </c>
      <c r="S109" s="1">
        <v>0</v>
      </c>
    </row>
    <row r="110" spans="1:19">
      <c r="A110" s="1">
        <v>0</v>
      </c>
      <c r="B110" s="2">
        <v>540</v>
      </c>
      <c r="C110" s="1">
        <v>0</v>
      </c>
      <c r="F110" s="1">
        <v>0</v>
      </c>
      <c r="G110" s="2">
        <v>540</v>
      </c>
      <c r="H110" s="1">
        <v>0</v>
      </c>
      <c r="J110" s="1">
        <f t="shared" si="1"/>
        <v>0</v>
      </c>
      <c r="L110" s="1">
        <v>0</v>
      </c>
      <c r="M110" s="1">
        <v>540</v>
      </c>
      <c r="N110" s="1">
        <v>0</v>
      </c>
      <c r="Q110" s="1">
        <v>0</v>
      </c>
      <c r="R110" s="1">
        <v>540</v>
      </c>
      <c r="S110" s="1">
        <v>0</v>
      </c>
    </row>
    <row r="111" spans="1:19">
      <c r="A111" s="1">
        <v>0</v>
      </c>
      <c r="B111" s="2">
        <v>545</v>
      </c>
      <c r="C111" s="1">
        <v>0</v>
      </c>
      <c r="F111" s="1">
        <v>0</v>
      </c>
      <c r="G111" s="2">
        <v>545</v>
      </c>
      <c r="H111" s="1">
        <v>0</v>
      </c>
      <c r="J111" s="1">
        <f t="shared" si="1"/>
        <v>0</v>
      </c>
      <c r="L111" s="1">
        <v>0</v>
      </c>
      <c r="M111" s="1">
        <v>545</v>
      </c>
      <c r="N111" s="1">
        <v>0</v>
      </c>
      <c r="Q111" s="1">
        <v>0</v>
      </c>
      <c r="R111" s="1">
        <v>545</v>
      </c>
      <c r="S111" s="1">
        <v>0</v>
      </c>
    </row>
    <row r="112" spans="1:19">
      <c r="A112" s="1">
        <v>0</v>
      </c>
      <c r="B112" s="2">
        <v>550</v>
      </c>
      <c r="C112" s="1">
        <v>0</v>
      </c>
      <c r="F112" s="1">
        <v>0</v>
      </c>
      <c r="G112" s="2">
        <v>550</v>
      </c>
      <c r="H112" s="1">
        <v>0</v>
      </c>
      <c r="J112" s="1">
        <f t="shared" si="1"/>
        <v>0</v>
      </c>
      <c r="L112" s="1">
        <v>0</v>
      </c>
      <c r="M112" s="1">
        <v>550</v>
      </c>
      <c r="N112" s="1">
        <v>0</v>
      </c>
      <c r="Q112" s="1">
        <v>0</v>
      </c>
      <c r="R112" s="1">
        <v>550</v>
      </c>
      <c r="S112" s="1">
        <v>0</v>
      </c>
    </row>
    <row r="113" spans="1:19">
      <c r="A113" s="1">
        <v>0</v>
      </c>
      <c r="B113" s="2">
        <v>555</v>
      </c>
      <c r="C113" s="1">
        <v>0</v>
      </c>
      <c r="F113" s="1">
        <v>0</v>
      </c>
      <c r="G113" s="2">
        <v>555</v>
      </c>
      <c r="H113" s="1">
        <v>0</v>
      </c>
      <c r="J113" s="1">
        <f t="shared" si="1"/>
        <v>0</v>
      </c>
      <c r="L113" s="1">
        <v>0</v>
      </c>
      <c r="M113" s="1">
        <v>555</v>
      </c>
      <c r="N113" s="1">
        <v>0</v>
      </c>
      <c r="Q113" s="1">
        <v>0</v>
      </c>
      <c r="R113" s="1">
        <v>555</v>
      </c>
      <c r="S113" s="1">
        <v>0</v>
      </c>
    </row>
    <row r="114" spans="1:19">
      <c r="A114" s="1">
        <v>0</v>
      </c>
      <c r="B114" s="2">
        <v>560</v>
      </c>
      <c r="C114" s="1">
        <v>0</v>
      </c>
      <c r="F114" s="1">
        <v>0</v>
      </c>
      <c r="G114" s="2">
        <v>560</v>
      </c>
      <c r="H114" s="1">
        <v>0</v>
      </c>
      <c r="J114" s="1">
        <f t="shared" si="1"/>
        <v>0</v>
      </c>
      <c r="L114" s="1">
        <v>0</v>
      </c>
      <c r="M114" s="1">
        <v>560</v>
      </c>
      <c r="N114" s="1">
        <v>0</v>
      </c>
      <c r="Q114" s="1">
        <v>0</v>
      </c>
      <c r="R114" s="1">
        <v>560</v>
      </c>
      <c r="S114" s="1">
        <v>0</v>
      </c>
    </row>
    <row r="115" spans="1:19">
      <c r="A115" s="1">
        <v>0</v>
      </c>
      <c r="B115" s="2">
        <v>565</v>
      </c>
      <c r="C115" s="1">
        <v>0</v>
      </c>
      <c r="F115" s="1">
        <v>0</v>
      </c>
      <c r="G115" s="2">
        <v>565</v>
      </c>
      <c r="H115" s="1">
        <v>0</v>
      </c>
      <c r="J115" s="1">
        <f t="shared" si="1"/>
        <v>0</v>
      </c>
      <c r="L115" s="1">
        <v>0</v>
      </c>
      <c r="M115" s="1">
        <v>565</v>
      </c>
      <c r="N115" s="1">
        <v>0</v>
      </c>
      <c r="Q115" s="1">
        <v>0</v>
      </c>
      <c r="R115" s="1">
        <v>565</v>
      </c>
      <c r="S115" s="1">
        <v>0</v>
      </c>
    </row>
    <row r="116" spans="1:19">
      <c r="A116" s="1">
        <v>0</v>
      </c>
      <c r="B116" s="2">
        <v>570</v>
      </c>
      <c r="C116" s="1">
        <v>0</v>
      </c>
      <c r="F116" s="1">
        <v>0</v>
      </c>
      <c r="G116" s="2">
        <v>570</v>
      </c>
      <c r="H116" s="1">
        <v>0</v>
      </c>
      <c r="J116" s="1">
        <f t="shared" si="1"/>
        <v>0</v>
      </c>
      <c r="L116" s="1">
        <v>0</v>
      </c>
      <c r="M116" s="1">
        <v>570</v>
      </c>
      <c r="N116" s="1">
        <v>0</v>
      </c>
      <c r="Q116" s="1">
        <v>0</v>
      </c>
      <c r="R116" s="1">
        <v>570</v>
      </c>
      <c r="S116" s="1">
        <v>0</v>
      </c>
    </row>
    <row r="117" spans="1:19">
      <c r="A117" s="1">
        <v>0</v>
      </c>
      <c r="B117" s="2">
        <v>575</v>
      </c>
      <c r="C117" s="1">
        <v>0</v>
      </c>
      <c r="F117" s="1">
        <v>0</v>
      </c>
      <c r="G117" s="2">
        <v>575</v>
      </c>
      <c r="H117" s="1">
        <v>0</v>
      </c>
      <c r="J117" s="1">
        <f t="shared" si="1"/>
        <v>0</v>
      </c>
      <c r="L117" s="1">
        <v>0</v>
      </c>
      <c r="M117" s="1">
        <v>575</v>
      </c>
      <c r="N117" s="1">
        <v>0</v>
      </c>
      <c r="Q117" s="1">
        <v>0</v>
      </c>
      <c r="R117" s="1">
        <v>575</v>
      </c>
      <c r="S117" s="1">
        <v>0</v>
      </c>
    </row>
    <row r="118" spans="1:19">
      <c r="A118" s="1">
        <v>0</v>
      </c>
      <c r="B118" s="2">
        <v>580</v>
      </c>
      <c r="C118" s="1">
        <v>0</v>
      </c>
      <c r="F118" s="1">
        <v>0</v>
      </c>
      <c r="G118" s="2">
        <v>580</v>
      </c>
      <c r="H118" s="1">
        <v>0</v>
      </c>
      <c r="J118" s="1">
        <f t="shared" si="1"/>
        <v>0</v>
      </c>
      <c r="L118" s="1">
        <v>0</v>
      </c>
      <c r="M118" s="1">
        <v>580</v>
      </c>
      <c r="N118" s="1">
        <v>0</v>
      </c>
      <c r="Q118" s="1">
        <v>0</v>
      </c>
      <c r="R118" s="1">
        <v>580</v>
      </c>
      <c r="S118" s="1">
        <v>0</v>
      </c>
    </row>
    <row r="119" spans="1:19">
      <c r="A119" s="1">
        <v>0</v>
      </c>
      <c r="B119" s="2">
        <v>585</v>
      </c>
      <c r="C119" s="1">
        <v>0</v>
      </c>
      <c r="F119" s="1">
        <v>0</v>
      </c>
      <c r="G119" s="2">
        <v>585</v>
      </c>
      <c r="H119" s="1">
        <v>0</v>
      </c>
      <c r="J119" s="1">
        <f t="shared" si="1"/>
        <v>0</v>
      </c>
      <c r="L119" s="1">
        <v>0</v>
      </c>
      <c r="M119" s="1">
        <v>585</v>
      </c>
      <c r="N119" s="1">
        <v>0</v>
      </c>
      <c r="Q119" s="1">
        <v>0</v>
      </c>
      <c r="R119" s="1">
        <v>585</v>
      </c>
      <c r="S119" s="1">
        <v>0</v>
      </c>
    </row>
    <row r="120" spans="1:19">
      <c r="A120" s="1">
        <v>0</v>
      </c>
      <c r="B120" s="2">
        <v>590</v>
      </c>
      <c r="C120" s="1">
        <v>0</v>
      </c>
      <c r="F120" s="1">
        <v>0</v>
      </c>
      <c r="G120" s="2">
        <v>590</v>
      </c>
      <c r="H120" s="1">
        <v>0</v>
      </c>
      <c r="J120" s="1">
        <f t="shared" si="1"/>
        <v>0</v>
      </c>
      <c r="L120" s="1">
        <v>0</v>
      </c>
      <c r="M120" s="1">
        <v>590</v>
      </c>
      <c r="N120" s="1">
        <v>0</v>
      </c>
      <c r="Q120" s="1">
        <v>0</v>
      </c>
      <c r="R120" s="1">
        <v>590</v>
      </c>
      <c r="S120" s="1">
        <v>0</v>
      </c>
    </row>
    <row r="121" spans="1:19">
      <c r="A121" s="1">
        <v>0</v>
      </c>
      <c r="B121" s="2">
        <v>595</v>
      </c>
      <c r="C121" s="1">
        <v>0</v>
      </c>
      <c r="F121" s="1">
        <v>0</v>
      </c>
      <c r="G121" s="2">
        <v>595</v>
      </c>
      <c r="H121" s="1">
        <v>0</v>
      </c>
      <c r="J121" s="1">
        <f t="shared" si="1"/>
        <v>0</v>
      </c>
      <c r="L121" s="1">
        <v>0</v>
      </c>
      <c r="M121" s="1">
        <v>595</v>
      </c>
      <c r="N121" s="1">
        <v>0</v>
      </c>
      <c r="Q121" s="1">
        <v>0</v>
      </c>
      <c r="R121" s="1">
        <v>595</v>
      </c>
      <c r="S121" s="1">
        <v>0</v>
      </c>
    </row>
    <row r="122" spans="1:19">
      <c r="A122" s="1">
        <v>0</v>
      </c>
      <c r="B122" s="2">
        <v>600</v>
      </c>
      <c r="C122" s="1">
        <v>0</v>
      </c>
      <c r="F122" s="1">
        <v>0</v>
      </c>
      <c r="G122" s="2">
        <v>600</v>
      </c>
      <c r="H122" s="1">
        <v>0</v>
      </c>
      <c r="J122" s="1">
        <f t="shared" si="1"/>
        <v>0</v>
      </c>
      <c r="L122" s="1">
        <v>0</v>
      </c>
      <c r="M122" s="1">
        <v>600</v>
      </c>
      <c r="N122" s="1">
        <v>0</v>
      </c>
      <c r="Q122" s="1">
        <v>0</v>
      </c>
      <c r="R122" s="1">
        <v>600</v>
      </c>
      <c r="S122" s="1">
        <v>0</v>
      </c>
    </row>
    <row r="123" spans="1:19">
      <c r="A123" s="1">
        <v>0</v>
      </c>
      <c r="B123" s="2">
        <v>605</v>
      </c>
      <c r="C123" s="1">
        <v>0</v>
      </c>
      <c r="F123" s="1">
        <v>0</v>
      </c>
      <c r="G123" s="2">
        <v>605</v>
      </c>
      <c r="H123" s="1">
        <v>0</v>
      </c>
      <c r="J123" s="1">
        <f t="shared" si="1"/>
        <v>0</v>
      </c>
      <c r="L123" s="1">
        <v>0</v>
      </c>
      <c r="M123" s="1">
        <v>605</v>
      </c>
      <c r="N123" s="1">
        <v>0</v>
      </c>
      <c r="Q123" s="1">
        <v>0</v>
      </c>
      <c r="R123" s="1">
        <v>605</v>
      </c>
      <c r="S123" s="1">
        <v>0</v>
      </c>
    </row>
    <row r="124" spans="1:19">
      <c r="A124" s="1">
        <v>0</v>
      </c>
      <c r="B124" s="2">
        <v>610</v>
      </c>
      <c r="C124" s="1">
        <v>0</v>
      </c>
      <c r="F124" s="1">
        <v>0</v>
      </c>
      <c r="G124" s="2">
        <v>610</v>
      </c>
      <c r="H124" s="1">
        <v>0</v>
      </c>
      <c r="J124" s="1">
        <f t="shared" si="1"/>
        <v>0</v>
      </c>
      <c r="L124" s="1">
        <v>0</v>
      </c>
      <c r="M124" s="1">
        <v>610</v>
      </c>
      <c r="N124" s="1">
        <v>0</v>
      </c>
      <c r="Q124" s="1">
        <v>0</v>
      </c>
      <c r="R124" s="1">
        <v>610</v>
      </c>
      <c r="S124" s="1">
        <v>0</v>
      </c>
    </row>
    <row r="125" spans="1:19">
      <c r="A125" s="1">
        <v>0</v>
      </c>
      <c r="B125" s="2">
        <v>615</v>
      </c>
      <c r="C125" s="1">
        <v>0</v>
      </c>
      <c r="F125" s="1">
        <v>0</v>
      </c>
      <c r="G125" s="2">
        <v>615</v>
      </c>
      <c r="H125" s="1">
        <v>0</v>
      </c>
      <c r="J125" s="1">
        <f t="shared" si="1"/>
        <v>0</v>
      </c>
      <c r="L125" s="1">
        <v>0</v>
      </c>
      <c r="M125" s="1">
        <v>615</v>
      </c>
      <c r="N125" s="1">
        <v>0</v>
      </c>
      <c r="Q125" s="1">
        <v>0</v>
      </c>
      <c r="R125" s="1">
        <v>615</v>
      </c>
      <c r="S125" s="1">
        <v>0</v>
      </c>
    </row>
    <row r="126" spans="1:19">
      <c r="A126" s="1">
        <v>0</v>
      </c>
      <c r="B126" s="2">
        <v>620</v>
      </c>
      <c r="C126" s="1">
        <v>0</v>
      </c>
      <c r="F126" s="1">
        <v>0</v>
      </c>
      <c r="G126" s="2">
        <v>620</v>
      </c>
      <c r="H126" s="1">
        <v>0</v>
      </c>
      <c r="J126" s="1">
        <f t="shared" si="1"/>
        <v>0</v>
      </c>
      <c r="L126" s="1">
        <v>0</v>
      </c>
      <c r="M126" s="1">
        <v>620</v>
      </c>
      <c r="N126" s="1">
        <v>0</v>
      </c>
      <c r="Q126" s="1">
        <v>0</v>
      </c>
      <c r="R126" s="1">
        <v>620</v>
      </c>
      <c r="S126" s="1">
        <v>0</v>
      </c>
    </row>
    <row r="127" spans="1:19">
      <c r="A127" s="1">
        <v>0</v>
      </c>
      <c r="B127" s="2">
        <v>625</v>
      </c>
      <c r="C127" s="1">
        <v>0</v>
      </c>
      <c r="F127" s="1">
        <v>0</v>
      </c>
      <c r="G127" s="2">
        <v>625</v>
      </c>
      <c r="H127" s="1">
        <v>0</v>
      </c>
      <c r="J127" s="1">
        <f t="shared" si="1"/>
        <v>0</v>
      </c>
      <c r="L127" s="1">
        <v>0</v>
      </c>
      <c r="M127" s="1">
        <v>625</v>
      </c>
      <c r="N127" s="1">
        <v>0</v>
      </c>
      <c r="Q127" s="1">
        <v>0</v>
      </c>
      <c r="R127" s="1">
        <v>625</v>
      </c>
      <c r="S127" s="1">
        <v>0</v>
      </c>
    </row>
    <row r="128" spans="1:19">
      <c r="A128" s="1">
        <v>0</v>
      </c>
      <c r="B128" s="2">
        <v>630</v>
      </c>
      <c r="C128" s="1">
        <v>0</v>
      </c>
      <c r="F128" s="1">
        <v>0</v>
      </c>
      <c r="G128" s="2">
        <v>630</v>
      </c>
      <c r="H128" s="1">
        <v>0</v>
      </c>
      <c r="J128" s="1">
        <f t="shared" si="1"/>
        <v>0</v>
      </c>
      <c r="L128" s="1">
        <v>0</v>
      </c>
      <c r="M128" s="1">
        <v>630</v>
      </c>
      <c r="N128" s="1">
        <v>0</v>
      </c>
      <c r="Q128" s="1">
        <v>0</v>
      </c>
      <c r="R128" s="1">
        <v>630</v>
      </c>
      <c r="S128" s="1">
        <v>0</v>
      </c>
    </row>
    <row r="129" spans="1:19">
      <c r="A129" s="1">
        <v>0</v>
      </c>
      <c r="B129" s="2">
        <v>635</v>
      </c>
      <c r="C129" s="1">
        <v>0</v>
      </c>
      <c r="F129" s="1">
        <v>0</v>
      </c>
      <c r="G129" s="2">
        <v>635</v>
      </c>
      <c r="H129" s="1">
        <v>0</v>
      </c>
      <c r="J129" s="1">
        <f t="shared" si="1"/>
        <v>0</v>
      </c>
      <c r="L129" s="1">
        <v>0</v>
      </c>
      <c r="M129" s="1">
        <v>635</v>
      </c>
      <c r="N129" s="1">
        <v>0</v>
      </c>
      <c r="Q129" s="1">
        <v>0</v>
      </c>
      <c r="R129" s="1">
        <v>635</v>
      </c>
      <c r="S129" s="1">
        <v>0</v>
      </c>
    </row>
    <row r="130" spans="1:19">
      <c r="A130" s="1">
        <v>0</v>
      </c>
      <c r="B130" s="2">
        <v>640</v>
      </c>
      <c r="C130" s="1">
        <v>0</v>
      </c>
      <c r="F130" s="1">
        <v>0</v>
      </c>
      <c r="G130" s="2">
        <v>640</v>
      </c>
      <c r="H130" s="1">
        <v>0</v>
      </c>
      <c r="J130" s="1">
        <f t="shared" si="1"/>
        <v>0</v>
      </c>
      <c r="L130" s="1">
        <v>0</v>
      </c>
      <c r="M130" s="1">
        <v>640</v>
      </c>
      <c r="N130" s="1">
        <v>0</v>
      </c>
      <c r="Q130" s="1">
        <v>0</v>
      </c>
      <c r="R130" s="1">
        <v>640</v>
      </c>
      <c r="S130" s="1">
        <v>0</v>
      </c>
    </row>
    <row r="131" spans="1:19">
      <c r="A131" s="1">
        <v>0</v>
      </c>
      <c r="B131" s="2">
        <v>645</v>
      </c>
      <c r="C131" s="1">
        <v>0</v>
      </c>
      <c r="F131" s="1">
        <v>0</v>
      </c>
      <c r="G131" s="2">
        <v>645</v>
      </c>
      <c r="H131" s="1">
        <v>0</v>
      </c>
      <c r="J131" s="1">
        <f t="shared" si="1"/>
        <v>0</v>
      </c>
      <c r="L131" s="1">
        <v>0</v>
      </c>
      <c r="M131" s="1">
        <v>645</v>
      </c>
      <c r="N131" s="1">
        <v>0</v>
      </c>
      <c r="Q131" s="1">
        <v>0</v>
      </c>
      <c r="R131" s="1">
        <v>645</v>
      </c>
      <c r="S131" s="1">
        <v>0</v>
      </c>
    </row>
    <row r="132" spans="1:19">
      <c r="A132" s="1">
        <v>0</v>
      </c>
      <c r="B132" s="2">
        <v>650</v>
      </c>
      <c r="C132" s="1">
        <v>0</v>
      </c>
      <c r="F132" s="1">
        <v>0</v>
      </c>
      <c r="G132" s="2">
        <v>650</v>
      </c>
      <c r="H132" s="1">
        <v>0</v>
      </c>
      <c r="J132" s="1">
        <f t="shared" ref="J132:J195" si="2">C132-H132</f>
        <v>0</v>
      </c>
      <c r="L132" s="1">
        <v>0</v>
      </c>
      <c r="M132" s="1">
        <v>650</v>
      </c>
      <c r="N132" s="1">
        <v>0</v>
      </c>
      <c r="Q132" s="1">
        <v>0</v>
      </c>
      <c r="R132" s="1">
        <v>650</v>
      </c>
      <c r="S132" s="1">
        <v>0</v>
      </c>
    </row>
    <row r="133" spans="1:19">
      <c r="A133" s="1">
        <v>0</v>
      </c>
      <c r="B133" s="2">
        <v>655</v>
      </c>
      <c r="C133" s="1">
        <v>0</v>
      </c>
      <c r="F133" s="1">
        <v>0</v>
      </c>
      <c r="G133" s="2">
        <v>655</v>
      </c>
      <c r="H133" s="1">
        <v>0</v>
      </c>
      <c r="J133" s="1">
        <f t="shared" si="2"/>
        <v>0</v>
      </c>
      <c r="L133" s="1">
        <v>0</v>
      </c>
      <c r="M133" s="1">
        <v>655</v>
      </c>
      <c r="N133" s="1">
        <v>0</v>
      </c>
      <c r="Q133" s="1">
        <v>0</v>
      </c>
      <c r="R133" s="1">
        <v>655</v>
      </c>
      <c r="S133" s="1">
        <v>0</v>
      </c>
    </row>
    <row r="134" spans="1:19">
      <c r="A134" s="1">
        <v>0</v>
      </c>
      <c r="B134" s="2">
        <v>660</v>
      </c>
      <c r="C134" s="1">
        <v>0</v>
      </c>
      <c r="F134" s="1">
        <v>0</v>
      </c>
      <c r="G134" s="2">
        <v>660</v>
      </c>
      <c r="H134" s="1">
        <v>0</v>
      </c>
      <c r="J134" s="1">
        <f t="shared" si="2"/>
        <v>0</v>
      </c>
      <c r="L134" s="1">
        <v>0</v>
      </c>
      <c r="M134" s="1">
        <v>660</v>
      </c>
      <c r="N134" s="1">
        <v>0</v>
      </c>
      <c r="Q134" s="1">
        <v>0</v>
      </c>
      <c r="R134" s="1">
        <v>660</v>
      </c>
      <c r="S134" s="1">
        <v>0</v>
      </c>
    </row>
    <row r="135" spans="1:19">
      <c r="A135" s="1">
        <v>0</v>
      </c>
      <c r="B135" s="2">
        <v>665</v>
      </c>
      <c r="C135" s="1">
        <v>0</v>
      </c>
      <c r="F135" s="1">
        <v>0</v>
      </c>
      <c r="G135" s="2">
        <v>665</v>
      </c>
      <c r="H135" s="1">
        <v>0</v>
      </c>
      <c r="J135" s="1">
        <f t="shared" si="2"/>
        <v>0</v>
      </c>
      <c r="L135" s="1">
        <v>0</v>
      </c>
      <c r="M135" s="1">
        <v>665</v>
      </c>
      <c r="N135" s="1">
        <v>0</v>
      </c>
      <c r="Q135" s="1">
        <v>0</v>
      </c>
      <c r="R135" s="1">
        <v>665</v>
      </c>
      <c r="S135" s="1">
        <v>0</v>
      </c>
    </row>
    <row r="136" spans="1:19">
      <c r="A136" s="1">
        <v>0</v>
      </c>
      <c r="B136" s="2">
        <v>670</v>
      </c>
      <c r="C136" s="1">
        <v>0</v>
      </c>
      <c r="F136" s="1">
        <v>0</v>
      </c>
      <c r="G136" s="2">
        <v>670</v>
      </c>
      <c r="H136" s="1">
        <v>0</v>
      </c>
      <c r="J136" s="1">
        <f t="shared" si="2"/>
        <v>0</v>
      </c>
      <c r="L136" s="1">
        <v>0</v>
      </c>
      <c r="M136" s="1">
        <v>670</v>
      </c>
      <c r="N136" s="1">
        <v>0</v>
      </c>
      <c r="Q136" s="1">
        <v>0</v>
      </c>
      <c r="R136" s="1">
        <v>670</v>
      </c>
      <c r="S136" s="1">
        <v>0</v>
      </c>
    </row>
    <row r="137" spans="1:19">
      <c r="A137" s="1">
        <v>0</v>
      </c>
      <c r="B137" s="2">
        <v>675</v>
      </c>
      <c r="C137" s="1">
        <v>0</v>
      </c>
      <c r="F137" s="1">
        <v>0</v>
      </c>
      <c r="G137" s="2">
        <v>675</v>
      </c>
      <c r="H137" s="1">
        <v>0</v>
      </c>
      <c r="J137" s="1">
        <f t="shared" si="2"/>
        <v>0</v>
      </c>
      <c r="L137" s="1">
        <v>0</v>
      </c>
      <c r="M137" s="1">
        <v>675</v>
      </c>
      <c r="N137" s="1">
        <v>0</v>
      </c>
      <c r="Q137" s="1">
        <v>0</v>
      </c>
      <c r="R137" s="1">
        <v>675</v>
      </c>
      <c r="S137" s="1">
        <v>0</v>
      </c>
    </row>
    <row r="138" spans="1:19">
      <c r="A138" s="1">
        <v>0</v>
      </c>
      <c r="B138" s="2">
        <v>680</v>
      </c>
      <c r="C138" s="1">
        <v>0</v>
      </c>
      <c r="F138" s="1">
        <v>0</v>
      </c>
      <c r="G138" s="2">
        <v>680</v>
      </c>
      <c r="H138" s="1">
        <v>0</v>
      </c>
      <c r="J138" s="1">
        <f t="shared" si="2"/>
        <v>0</v>
      </c>
      <c r="L138" s="1">
        <v>0</v>
      </c>
      <c r="M138" s="1">
        <v>680</v>
      </c>
      <c r="N138" s="1">
        <v>0</v>
      </c>
      <c r="Q138" s="1">
        <v>0</v>
      </c>
      <c r="R138" s="1">
        <v>680</v>
      </c>
      <c r="S138" s="1">
        <v>0</v>
      </c>
    </row>
    <row r="139" spans="1:19">
      <c r="A139" s="1">
        <v>0</v>
      </c>
      <c r="B139" s="2">
        <v>685</v>
      </c>
      <c r="C139" s="1">
        <v>0</v>
      </c>
      <c r="F139" s="1">
        <v>0</v>
      </c>
      <c r="G139" s="2">
        <v>685</v>
      </c>
      <c r="H139" s="1">
        <v>0</v>
      </c>
      <c r="J139" s="1">
        <f t="shared" si="2"/>
        <v>0</v>
      </c>
      <c r="L139" s="1">
        <v>0</v>
      </c>
      <c r="M139" s="1">
        <v>685</v>
      </c>
      <c r="N139" s="1">
        <v>0</v>
      </c>
      <c r="Q139" s="1">
        <v>0</v>
      </c>
      <c r="R139" s="1">
        <v>685</v>
      </c>
      <c r="S139" s="1">
        <v>0</v>
      </c>
    </row>
    <row r="140" spans="1:19">
      <c r="A140" s="1">
        <v>0</v>
      </c>
      <c r="B140" s="2">
        <v>690</v>
      </c>
      <c r="C140" s="1">
        <v>0</v>
      </c>
      <c r="F140" s="1">
        <v>0</v>
      </c>
      <c r="G140" s="2">
        <v>690</v>
      </c>
      <c r="H140" s="1">
        <v>0</v>
      </c>
      <c r="J140" s="1">
        <f t="shared" si="2"/>
        <v>0</v>
      </c>
      <c r="L140" s="1">
        <v>0</v>
      </c>
      <c r="M140" s="1">
        <v>690</v>
      </c>
      <c r="N140" s="1">
        <v>0</v>
      </c>
      <c r="Q140" s="1">
        <v>0</v>
      </c>
      <c r="R140" s="1">
        <v>690</v>
      </c>
      <c r="S140" s="1">
        <v>0</v>
      </c>
    </row>
    <row r="141" spans="1:19">
      <c r="A141" s="1">
        <v>0</v>
      </c>
      <c r="B141" s="2">
        <v>695</v>
      </c>
      <c r="C141" s="1">
        <v>0</v>
      </c>
      <c r="F141" s="1">
        <v>0</v>
      </c>
      <c r="G141" s="2">
        <v>695</v>
      </c>
      <c r="H141" s="1">
        <v>0</v>
      </c>
      <c r="J141" s="1">
        <f t="shared" si="2"/>
        <v>0</v>
      </c>
      <c r="L141" s="1">
        <v>0</v>
      </c>
      <c r="M141" s="1">
        <v>695</v>
      </c>
      <c r="N141" s="1">
        <v>0</v>
      </c>
      <c r="Q141" s="1">
        <v>0</v>
      </c>
      <c r="R141" s="1">
        <v>695</v>
      </c>
      <c r="S141" s="1">
        <v>0</v>
      </c>
    </row>
    <row r="142" spans="1:19">
      <c r="A142" s="1">
        <v>0</v>
      </c>
      <c r="B142" s="2">
        <v>700</v>
      </c>
      <c r="C142" s="1">
        <v>0</v>
      </c>
      <c r="F142" s="1">
        <v>0</v>
      </c>
      <c r="G142" s="2">
        <v>700</v>
      </c>
      <c r="H142" s="1">
        <v>0</v>
      </c>
      <c r="J142" s="1">
        <f t="shared" si="2"/>
        <v>0</v>
      </c>
      <c r="L142" s="1">
        <v>0</v>
      </c>
      <c r="M142" s="1">
        <v>700</v>
      </c>
      <c r="N142" s="1">
        <v>0</v>
      </c>
      <c r="Q142" s="1">
        <v>0</v>
      </c>
      <c r="R142" s="1">
        <v>700</v>
      </c>
      <c r="S142" s="1">
        <v>0</v>
      </c>
    </row>
    <row r="143" spans="1:19">
      <c r="A143" s="1">
        <v>0</v>
      </c>
      <c r="B143" s="2">
        <v>705</v>
      </c>
      <c r="C143" s="1">
        <v>0</v>
      </c>
      <c r="F143" s="1">
        <v>0</v>
      </c>
      <c r="G143" s="2">
        <v>705</v>
      </c>
      <c r="H143" s="1">
        <v>0</v>
      </c>
      <c r="J143" s="1">
        <f t="shared" si="2"/>
        <v>0</v>
      </c>
      <c r="L143" s="1">
        <v>0</v>
      </c>
      <c r="M143" s="1">
        <v>705</v>
      </c>
      <c r="N143" s="1">
        <v>0</v>
      </c>
      <c r="Q143" s="1">
        <v>0</v>
      </c>
      <c r="R143" s="1">
        <v>705</v>
      </c>
      <c r="S143" s="1">
        <v>0</v>
      </c>
    </row>
    <row r="144" spans="1:19">
      <c r="A144" s="1">
        <v>0</v>
      </c>
      <c r="B144" s="2">
        <v>710</v>
      </c>
      <c r="C144" s="1">
        <v>0</v>
      </c>
      <c r="F144" s="1">
        <v>0</v>
      </c>
      <c r="G144" s="2">
        <v>710</v>
      </c>
      <c r="H144" s="1">
        <v>0</v>
      </c>
      <c r="J144" s="1">
        <f t="shared" si="2"/>
        <v>0</v>
      </c>
      <c r="L144" s="1">
        <v>0</v>
      </c>
      <c r="M144" s="1">
        <v>710</v>
      </c>
      <c r="N144" s="1">
        <v>0</v>
      </c>
      <c r="Q144" s="1">
        <v>0</v>
      </c>
      <c r="R144" s="1">
        <v>710</v>
      </c>
      <c r="S144" s="1">
        <v>0</v>
      </c>
    </row>
    <row r="145" spans="1:19">
      <c r="A145" s="1">
        <v>0</v>
      </c>
      <c r="B145" s="2">
        <v>715</v>
      </c>
      <c r="C145" s="1">
        <v>0</v>
      </c>
      <c r="F145" s="1">
        <v>0</v>
      </c>
      <c r="G145" s="2">
        <v>715</v>
      </c>
      <c r="H145" s="1">
        <v>0</v>
      </c>
      <c r="J145" s="1">
        <f t="shared" si="2"/>
        <v>0</v>
      </c>
      <c r="L145" s="1">
        <v>0</v>
      </c>
      <c r="M145" s="1">
        <v>715</v>
      </c>
      <c r="N145" s="1">
        <v>0</v>
      </c>
      <c r="Q145" s="1">
        <v>0</v>
      </c>
      <c r="R145" s="1">
        <v>715</v>
      </c>
      <c r="S145" s="1">
        <v>0</v>
      </c>
    </row>
    <row r="146" spans="1:19">
      <c r="A146" s="1">
        <v>0</v>
      </c>
      <c r="B146" s="2">
        <v>720</v>
      </c>
      <c r="C146" s="1">
        <v>0</v>
      </c>
      <c r="F146" s="1">
        <v>0</v>
      </c>
      <c r="G146" s="2">
        <v>720</v>
      </c>
      <c r="H146" s="1">
        <v>0</v>
      </c>
      <c r="J146" s="1">
        <f t="shared" si="2"/>
        <v>0</v>
      </c>
      <c r="L146" s="1">
        <v>0</v>
      </c>
      <c r="M146" s="1">
        <v>720</v>
      </c>
      <c r="N146" s="1">
        <v>0</v>
      </c>
      <c r="Q146" s="1">
        <v>0</v>
      </c>
      <c r="R146" s="1">
        <v>720</v>
      </c>
      <c r="S146" s="1">
        <v>0</v>
      </c>
    </row>
    <row r="147" spans="1:19">
      <c r="A147" s="1">
        <v>0</v>
      </c>
      <c r="B147" s="2">
        <v>725</v>
      </c>
      <c r="C147" s="1">
        <v>0</v>
      </c>
      <c r="F147" s="1">
        <v>0</v>
      </c>
      <c r="G147" s="2">
        <v>725</v>
      </c>
      <c r="H147" s="1">
        <v>0</v>
      </c>
      <c r="J147" s="1">
        <f t="shared" si="2"/>
        <v>0</v>
      </c>
      <c r="L147" s="1">
        <v>0</v>
      </c>
      <c r="M147" s="1">
        <v>725</v>
      </c>
      <c r="N147" s="1">
        <v>0</v>
      </c>
      <c r="Q147" s="1">
        <v>0</v>
      </c>
      <c r="R147" s="1">
        <v>725</v>
      </c>
      <c r="S147" s="1">
        <v>0</v>
      </c>
    </row>
    <row r="148" spans="1:19">
      <c r="A148" s="1">
        <v>0</v>
      </c>
      <c r="B148" s="2">
        <v>730</v>
      </c>
      <c r="C148" s="1">
        <v>0</v>
      </c>
      <c r="F148" s="1">
        <v>0</v>
      </c>
      <c r="G148" s="2">
        <v>730</v>
      </c>
      <c r="H148" s="1">
        <v>0</v>
      </c>
      <c r="J148" s="1">
        <f t="shared" si="2"/>
        <v>0</v>
      </c>
      <c r="L148" s="1">
        <v>0</v>
      </c>
      <c r="M148" s="1">
        <v>730</v>
      </c>
      <c r="N148" s="1">
        <v>0</v>
      </c>
      <c r="Q148" s="1">
        <v>0</v>
      </c>
      <c r="R148" s="1">
        <v>730</v>
      </c>
      <c r="S148" s="1">
        <v>0</v>
      </c>
    </row>
    <row r="149" spans="1:19">
      <c r="A149" s="1">
        <v>0</v>
      </c>
      <c r="B149" s="2">
        <v>735</v>
      </c>
      <c r="C149" s="1">
        <v>0</v>
      </c>
      <c r="F149" s="1">
        <v>0</v>
      </c>
      <c r="G149" s="2">
        <v>735</v>
      </c>
      <c r="H149" s="1">
        <v>0</v>
      </c>
      <c r="J149" s="1">
        <f t="shared" si="2"/>
        <v>0</v>
      </c>
      <c r="L149" s="1">
        <v>0</v>
      </c>
      <c r="M149" s="1">
        <v>735</v>
      </c>
      <c r="N149" s="1">
        <v>0</v>
      </c>
      <c r="Q149" s="1">
        <v>0</v>
      </c>
      <c r="R149" s="1">
        <v>735</v>
      </c>
      <c r="S149" s="1">
        <v>0</v>
      </c>
    </row>
    <row r="150" spans="1:19">
      <c r="A150" s="1">
        <v>0</v>
      </c>
      <c r="B150" s="2">
        <v>740</v>
      </c>
      <c r="C150" s="1">
        <v>0</v>
      </c>
      <c r="F150" s="1">
        <v>0</v>
      </c>
      <c r="G150" s="2">
        <v>740</v>
      </c>
      <c r="H150" s="1">
        <v>0</v>
      </c>
      <c r="J150" s="1">
        <f t="shared" si="2"/>
        <v>0</v>
      </c>
      <c r="L150" s="1">
        <v>0</v>
      </c>
      <c r="M150" s="1">
        <v>740</v>
      </c>
      <c r="N150" s="1">
        <v>0</v>
      </c>
      <c r="Q150" s="1">
        <v>0</v>
      </c>
      <c r="R150" s="1">
        <v>740</v>
      </c>
      <c r="S150" s="1">
        <v>0</v>
      </c>
    </row>
    <row r="151" spans="1:19">
      <c r="A151" s="1">
        <v>0</v>
      </c>
      <c r="B151" s="2">
        <v>745</v>
      </c>
      <c r="C151" s="1">
        <v>0</v>
      </c>
      <c r="F151" s="1">
        <v>0</v>
      </c>
      <c r="G151" s="2">
        <v>745</v>
      </c>
      <c r="H151" s="1">
        <v>0</v>
      </c>
      <c r="J151" s="1">
        <f t="shared" si="2"/>
        <v>0</v>
      </c>
      <c r="L151" s="1">
        <v>0</v>
      </c>
      <c r="M151" s="1">
        <v>745</v>
      </c>
      <c r="N151" s="1">
        <v>0</v>
      </c>
      <c r="Q151" s="1">
        <v>0</v>
      </c>
      <c r="R151" s="1">
        <v>745</v>
      </c>
      <c r="S151" s="1">
        <v>0</v>
      </c>
    </row>
    <row r="152" spans="1:19">
      <c r="A152" s="1">
        <v>0</v>
      </c>
      <c r="B152" s="2">
        <v>750</v>
      </c>
      <c r="C152" s="1">
        <v>0</v>
      </c>
      <c r="F152" s="1">
        <v>0</v>
      </c>
      <c r="G152" s="2">
        <v>750</v>
      </c>
      <c r="H152" s="1">
        <v>0</v>
      </c>
      <c r="J152" s="1">
        <f t="shared" si="2"/>
        <v>0</v>
      </c>
      <c r="L152" s="1">
        <v>0</v>
      </c>
      <c r="M152" s="1">
        <v>750</v>
      </c>
      <c r="N152" s="1">
        <v>0</v>
      </c>
      <c r="Q152" s="1">
        <v>0</v>
      </c>
      <c r="R152" s="1">
        <v>750</v>
      </c>
      <c r="S152" s="1">
        <v>0</v>
      </c>
    </row>
    <row r="153" spans="1:19">
      <c r="A153" s="1">
        <v>0</v>
      </c>
      <c r="B153" s="2">
        <v>755</v>
      </c>
      <c r="C153" s="1">
        <v>0</v>
      </c>
      <c r="F153" s="1">
        <v>0</v>
      </c>
      <c r="G153" s="2">
        <v>755</v>
      </c>
      <c r="H153" s="1">
        <v>0</v>
      </c>
      <c r="J153" s="1">
        <f t="shared" si="2"/>
        <v>0</v>
      </c>
      <c r="L153" s="1">
        <v>0</v>
      </c>
      <c r="M153" s="1">
        <v>755</v>
      </c>
      <c r="N153" s="1">
        <v>0</v>
      </c>
      <c r="Q153" s="1">
        <v>0</v>
      </c>
      <c r="R153" s="1">
        <v>755</v>
      </c>
      <c r="S153" s="1">
        <v>0</v>
      </c>
    </row>
    <row r="154" spans="1:19">
      <c r="A154" s="1">
        <v>0</v>
      </c>
      <c r="B154" s="2">
        <v>760</v>
      </c>
      <c r="C154" s="1">
        <v>0</v>
      </c>
      <c r="F154" s="1">
        <v>0</v>
      </c>
      <c r="G154" s="2">
        <v>760</v>
      </c>
      <c r="H154" s="1">
        <v>0</v>
      </c>
      <c r="J154" s="1">
        <f t="shared" si="2"/>
        <v>0</v>
      </c>
      <c r="L154" s="1">
        <v>0</v>
      </c>
      <c r="M154" s="1">
        <v>760</v>
      </c>
      <c r="N154" s="1">
        <v>0</v>
      </c>
      <c r="Q154" s="1">
        <v>0</v>
      </c>
      <c r="R154" s="1">
        <v>760</v>
      </c>
      <c r="S154" s="1">
        <v>0</v>
      </c>
    </row>
    <row r="155" spans="1:19">
      <c r="A155" s="1">
        <v>0</v>
      </c>
      <c r="B155" s="2">
        <v>765</v>
      </c>
      <c r="C155" s="1">
        <v>0</v>
      </c>
      <c r="F155" s="1">
        <v>0</v>
      </c>
      <c r="G155" s="2">
        <v>765</v>
      </c>
      <c r="H155" s="1">
        <v>0</v>
      </c>
      <c r="J155" s="1">
        <f t="shared" si="2"/>
        <v>0</v>
      </c>
      <c r="L155" s="1">
        <v>0</v>
      </c>
      <c r="M155" s="1">
        <v>765</v>
      </c>
      <c r="N155" s="1">
        <v>0</v>
      </c>
      <c r="Q155" s="1">
        <v>0</v>
      </c>
      <c r="R155" s="1">
        <v>765</v>
      </c>
      <c r="S155" s="1">
        <v>0</v>
      </c>
    </row>
    <row r="156" spans="1:19">
      <c r="A156" s="1">
        <v>0</v>
      </c>
      <c r="B156" s="2">
        <v>770</v>
      </c>
      <c r="C156" s="1">
        <v>0</v>
      </c>
      <c r="F156" s="1">
        <v>0</v>
      </c>
      <c r="G156" s="2">
        <v>770</v>
      </c>
      <c r="H156" s="1">
        <v>0</v>
      </c>
      <c r="J156" s="1">
        <f t="shared" si="2"/>
        <v>0</v>
      </c>
      <c r="L156" s="1">
        <v>0</v>
      </c>
      <c r="M156" s="1">
        <v>770</v>
      </c>
      <c r="N156" s="1">
        <v>0</v>
      </c>
      <c r="Q156" s="1">
        <v>0</v>
      </c>
      <c r="R156" s="1">
        <v>770</v>
      </c>
      <c r="S156" s="1">
        <v>0</v>
      </c>
    </row>
    <row r="157" spans="1:19">
      <c r="A157" s="1">
        <v>0</v>
      </c>
      <c r="B157" s="2">
        <v>775</v>
      </c>
      <c r="C157" s="1">
        <v>0</v>
      </c>
      <c r="F157" s="1">
        <v>0</v>
      </c>
      <c r="G157" s="2">
        <v>775</v>
      </c>
      <c r="H157" s="1">
        <v>0</v>
      </c>
      <c r="J157" s="1">
        <f t="shared" si="2"/>
        <v>0</v>
      </c>
      <c r="L157" s="1">
        <v>0</v>
      </c>
      <c r="M157" s="1">
        <v>775</v>
      </c>
      <c r="N157" s="1">
        <v>0</v>
      </c>
      <c r="Q157" s="1">
        <v>0</v>
      </c>
      <c r="R157" s="1">
        <v>775</v>
      </c>
      <c r="S157" s="1">
        <v>0</v>
      </c>
    </row>
    <row r="158" spans="1:19">
      <c r="A158" s="1">
        <v>0</v>
      </c>
      <c r="B158" s="2">
        <v>780</v>
      </c>
      <c r="C158" s="1">
        <v>0</v>
      </c>
      <c r="F158" s="1">
        <v>0</v>
      </c>
      <c r="G158" s="2">
        <v>780</v>
      </c>
      <c r="H158" s="1">
        <v>0</v>
      </c>
      <c r="J158" s="1">
        <f t="shared" si="2"/>
        <v>0</v>
      </c>
      <c r="L158" s="1">
        <v>0</v>
      </c>
      <c r="M158" s="1">
        <v>780</v>
      </c>
      <c r="N158" s="1">
        <v>0</v>
      </c>
      <c r="Q158" s="1">
        <v>0</v>
      </c>
      <c r="R158" s="1">
        <v>780</v>
      </c>
      <c r="S158" s="1">
        <v>0</v>
      </c>
    </row>
    <row r="159" spans="1:19">
      <c r="A159" s="1">
        <v>0</v>
      </c>
      <c r="B159" s="2">
        <v>785</v>
      </c>
      <c r="C159" s="1">
        <v>0</v>
      </c>
      <c r="F159" s="1">
        <v>0</v>
      </c>
      <c r="G159" s="2">
        <v>785</v>
      </c>
      <c r="H159" s="1">
        <v>0</v>
      </c>
      <c r="J159" s="1">
        <f t="shared" si="2"/>
        <v>0</v>
      </c>
      <c r="L159" s="1">
        <v>0</v>
      </c>
      <c r="M159" s="1">
        <v>785</v>
      </c>
      <c r="N159" s="1">
        <v>0</v>
      </c>
      <c r="Q159" s="1">
        <v>0</v>
      </c>
      <c r="R159" s="1">
        <v>785</v>
      </c>
      <c r="S159" s="1">
        <v>0</v>
      </c>
    </row>
    <row r="160" spans="1:19">
      <c r="A160" s="1">
        <v>0</v>
      </c>
      <c r="B160" s="2">
        <v>790</v>
      </c>
      <c r="C160" s="1">
        <v>0</v>
      </c>
      <c r="F160" s="1">
        <v>0</v>
      </c>
      <c r="G160" s="2">
        <v>790</v>
      </c>
      <c r="H160" s="1">
        <v>0</v>
      </c>
      <c r="J160" s="1">
        <f t="shared" si="2"/>
        <v>0</v>
      </c>
      <c r="L160" s="1">
        <v>0</v>
      </c>
      <c r="M160" s="1">
        <v>790</v>
      </c>
      <c r="N160" s="1">
        <v>0</v>
      </c>
      <c r="Q160" s="1">
        <v>0</v>
      </c>
      <c r="R160" s="1">
        <v>790</v>
      </c>
      <c r="S160" s="1">
        <v>0</v>
      </c>
    </row>
    <row r="161" spans="1:19">
      <c r="A161" s="1">
        <v>0</v>
      </c>
      <c r="B161" s="2">
        <v>795</v>
      </c>
      <c r="C161" s="1">
        <v>0</v>
      </c>
      <c r="F161" s="1">
        <v>0</v>
      </c>
      <c r="G161" s="2">
        <v>795</v>
      </c>
      <c r="H161" s="1">
        <v>0</v>
      </c>
      <c r="J161" s="1">
        <f t="shared" si="2"/>
        <v>0</v>
      </c>
      <c r="L161" s="1">
        <v>0</v>
      </c>
      <c r="M161" s="1">
        <v>795</v>
      </c>
      <c r="N161" s="1">
        <v>0</v>
      </c>
      <c r="Q161" s="1">
        <v>0</v>
      </c>
      <c r="R161" s="1">
        <v>795</v>
      </c>
      <c r="S161" s="1">
        <v>0</v>
      </c>
    </row>
    <row r="162" spans="1:19">
      <c r="A162" s="1">
        <v>0</v>
      </c>
      <c r="B162" s="2">
        <v>800</v>
      </c>
      <c r="C162" s="1">
        <v>0</v>
      </c>
      <c r="F162" s="1">
        <v>0</v>
      </c>
      <c r="G162" s="2">
        <v>800</v>
      </c>
      <c r="H162" s="1">
        <v>0</v>
      </c>
      <c r="J162" s="1">
        <f t="shared" si="2"/>
        <v>0</v>
      </c>
      <c r="L162" s="1">
        <v>0</v>
      </c>
      <c r="M162" s="1">
        <v>800</v>
      </c>
      <c r="N162" s="1">
        <v>0</v>
      </c>
      <c r="Q162" s="1">
        <v>0</v>
      </c>
      <c r="R162" s="1">
        <v>800</v>
      </c>
      <c r="S162" s="1">
        <v>0</v>
      </c>
    </row>
    <row r="163" spans="1:19">
      <c r="A163" s="1">
        <v>0</v>
      </c>
      <c r="B163" s="2">
        <v>805</v>
      </c>
      <c r="C163" s="1">
        <v>0</v>
      </c>
      <c r="F163" s="1">
        <v>0</v>
      </c>
      <c r="G163" s="2">
        <v>805</v>
      </c>
      <c r="H163" s="1">
        <v>0</v>
      </c>
      <c r="J163" s="1">
        <f t="shared" si="2"/>
        <v>0</v>
      </c>
      <c r="L163" s="1">
        <v>0</v>
      </c>
      <c r="M163" s="1">
        <v>805</v>
      </c>
      <c r="N163" s="1">
        <v>0</v>
      </c>
      <c r="Q163" s="1">
        <v>0</v>
      </c>
      <c r="R163" s="1">
        <v>805</v>
      </c>
      <c r="S163" s="1">
        <v>0</v>
      </c>
    </row>
    <row r="164" spans="1:19">
      <c r="A164" s="1">
        <v>0</v>
      </c>
      <c r="B164" s="2">
        <v>810</v>
      </c>
      <c r="C164" s="1">
        <v>0</v>
      </c>
      <c r="F164" s="1">
        <v>0</v>
      </c>
      <c r="G164" s="2">
        <v>810</v>
      </c>
      <c r="H164" s="1">
        <v>0</v>
      </c>
      <c r="J164" s="1">
        <f t="shared" si="2"/>
        <v>0</v>
      </c>
      <c r="L164" s="1">
        <v>0</v>
      </c>
      <c r="M164" s="1">
        <v>810</v>
      </c>
      <c r="N164" s="1">
        <v>0</v>
      </c>
      <c r="Q164" s="1">
        <v>0</v>
      </c>
      <c r="R164" s="1">
        <v>810</v>
      </c>
      <c r="S164" s="1">
        <v>0</v>
      </c>
    </row>
    <row r="165" spans="1:19">
      <c r="A165" s="1">
        <v>0</v>
      </c>
      <c r="B165" s="2">
        <v>815</v>
      </c>
      <c r="C165" s="1">
        <v>0</v>
      </c>
      <c r="F165" s="1">
        <v>0</v>
      </c>
      <c r="G165" s="2">
        <v>815</v>
      </c>
      <c r="H165" s="1">
        <v>0</v>
      </c>
      <c r="J165" s="1">
        <f t="shared" si="2"/>
        <v>0</v>
      </c>
      <c r="L165" s="1">
        <v>0</v>
      </c>
      <c r="M165" s="1">
        <v>815</v>
      </c>
      <c r="N165" s="1">
        <v>0</v>
      </c>
      <c r="Q165" s="1">
        <v>0</v>
      </c>
      <c r="R165" s="1">
        <v>815</v>
      </c>
      <c r="S165" s="1">
        <v>0</v>
      </c>
    </row>
    <row r="166" spans="1:19">
      <c r="A166" s="1">
        <v>0</v>
      </c>
      <c r="B166" s="2">
        <v>820</v>
      </c>
      <c r="C166" s="1">
        <v>0</v>
      </c>
      <c r="F166" s="1">
        <v>0</v>
      </c>
      <c r="G166" s="2">
        <v>820</v>
      </c>
      <c r="H166" s="1">
        <v>0</v>
      </c>
      <c r="J166" s="1">
        <f t="shared" si="2"/>
        <v>0</v>
      </c>
      <c r="L166" s="1">
        <v>0</v>
      </c>
      <c r="M166" s="1">
        <v>820</v>
      </c>
      <c r="N166" s="1">
        <v>0</v>
      </c>
      <c r="Q166" s="1">
        <v>0</v>
      </c>
      <c r="R166" s="1">
        <v>820</v>
      </c>
      <c r="S166" s="1">
        <v>0</v>
      </c>
    </row>
    <row r="167" spans="1:19">
      <c r="A167" s="1">
        <v>0</v>
      </c>
      <c r="B167" s="2">
        <v>825</v>
      </c>
      <c r="C167" s="1">
        <v>0</v>
      </c>
      <c r="F167" s="1">
        <v>0</v>
      </c>
      <c r="G167" s="2">
        <v>825</v>
      </c>
      <c r="H167" s="1">
        <v>0</v>
      </c>
      <c r="J167" s="1">
        <f t="shared" si="2"/>
        <v>0</v>
      </c>
      <c r="L167" s="1">
        <v>0</v>
      </c>
      <c r="M167" s="1">
        <v>825</v>
      </c>
      <c r="N167" s="1">
        <v>0</v>
      </c>
      <c r="Q167" s="1">
        <v>0</v>
      </c>
      <c r="R167" s="1">
        <v>825</v>
      </c>
      <c r="S167" s="1">
        <v>0</v>
      </c>
    </row>
    <row r="168" spans="1:19">
      <c r="A168" s="1">
        <v>0</v>
      </c>
      <c r="B168" s="2">
        <v>830</v>
      </c>
      <c r="C168" s="1">
        <v>0</v>
      </c>
      <c r="F168" s="1">
        <v>0</v>
      </c>
      <c r="G168" s="2">
        <v>830</v>
      </c>
      <c r="H168" s="1">
        <v>0</v>
      </c>
      <c r="J168" s="1">
        <f t="shared" si="2"/>
        <v>0</v>
      </c>
      <c r="L168" s="1">
        <v>0</v>
      </c>
      <c r="M168" s="1">
        <v>830</v>
      </c>
      <c r="N168" s="1">
        <v>0</v>
      </c>
      <c r="Q168" s="1">
        <v>0</v>
      </c>
      <c r="R168" s="1">
        <v>830</v>
      </c>
      <c r="S168" s="1">
        <v>0</v>
      </c>
    </row>
    <row r="169" spans="1:19">
      <c r="A169" s="1">
        <v>0</v>
      </c>
      <c r="B169" s="2">
        <v>835</v>
      </c>
      <c r="C169" s="1">
        <v>0</v>
      </c>
      <c r="F169" s="1">
        <v>0</v>
      </c>
      <c r="G169" s="2">
        <v>835</v>
      </c>
      <c r="H169" s="1">
        <v>0</v>
      </c>
      <c r="J169" s="1">
        <f t="shared" si="2"/>
        <v>0</v>
      </c>
      <c r="L169" s="1">
        <v>0</v>
      </c>
      <c r="M169" s="1">
        <v>835</v>
      </c>
      <c r="N169" s="1">
        <v>0</v>
      </c>
      <c r="Q169" s="1">
        <v>0</v>
      </c>
      <c r="R169" s="1">
        <v>835</v>
      </c>
      <c r="S169" s="1">
        <v>0</v>
      </c>
    </row>
    <row r="170" spans="1:19">
      <c r="A170" s="1">
        <v>0</v>
      </c>
      <c r="B170" s="2">
        <v>840</v>
      </c>
      <c r="C170" s="1">
        <v>0</v>
      </c>
      <c r="F170" s="1">
        <v>0</v>
      </c>
      <c r="G170" s="2">
        <v>840</v>
      </c>
      <c r="H170" s="1">
        <v>0</v>
      </c>
      <c r="J170" s="1">
        <f t="shared" si="2"/>
        <v>0</v>
      </c>
      <c r="L170" s="1">
        <v>0</v>
      </c>
      <c r="M170" s="1">
        <v>840</v>
      </c>
      <c r="N170" s="1">
        <v>0</v>
      </c>
      <c r="Q170" s="1">
        <v>0</v>
      </c>
      <c r="R170" s="1">
        <v>840</v>
      </c>
      <c r="S170" s="1">
        <v>0</v>
      </c>
    </row>
    <row r="171" spans="1:19">
      <c r="A171" s="1">
        <v>0</v>
      </c>
      <c r="B171" s="2">
        <v>845</v>
      </c>
      <c r="C171" s="1">
        <v>0</v>
      </c>
      <c r="F171" s="1">
        <v>0</v>
      </c>
      <c r="G171" s="2">
        <v>845</v>
      </c>
      <c r="H171" s="1">
        <v>0</v>
      </c>
      <c r="J171" s="1">
        <f t="shared" si="2"/>
        <v>0</v>
      </c>
      <c r="K171" s="1">
        <f>12*J171</f>
        <v>0</v>
      </c>
      <c r="L171" s="1">
        <v>0</v>
      </c>
      <c r="M171" s="1">
        <v>845</v>
      </c>
      <c r="N171" s="1">
        <v>0</v>
      </c>
      <c r="Q171" s="1">
        <v>0</v>
      </c>
      <c r="R171" s="1">
        <v>845</v>
      </c>
      <c r="S171" s="1">
        <v>0</v>
      </c>
    </row>
    <row r="172" spans="1:19">
      <c r="A172" s="1">
        <v>0</v>
      </c>
      <c r="B172" s="2">
        <v>850</v>
      </c>
      <c r="C172" s="1">
        <v>0</v>
      </c>
      <c r="F172" s="1">
        <v>0</v>
      </c>
      <c r="G172" s="2">
        <v>850</v>
      </c>
      <c r="H172" s="1">
        <v>0</v>
      </c>
      <c r="J172" s="1">
        <f t="shared" si="2"/>
        <v>0</v>
      </c>
      <c r="L172" s="1">
        <v>0</v>
      </c>
      <c r="M172" s="1">
        <v>850</v>
      </c>
      <c r="N172" s="1">
        <v>0</v>
      </c>
      <c r="Q172" s="1">
        <v>0</v>
      </c>
      <c r="R172" s="1">
        <v>850</v>
      </c>
      <c r="S172" s="1">
        <v>0</v>
      </c>
    </row>
    <row r="173" spans="1:19">
      <c r="A173" s="1">
        <v>0</v>
      </c>
      <c r="B173" s="2">
        <v>855</v>
      </c>
      <c r="C173" s="1">
        <v>0</v>
      </c>
      <c r="F173" s="1">
        <v>0</v>
      </c>
      <c r="G173" s="2">
        <v>855</v>
      </c>
      <c r="H173" s="1">
        <v>0</v>
      </c>
      <c r="J173" s="1">
        <f t="shared" si="2"/>
        <v>0</v>
      </c>
      <c r="L173" s="1">
        <v>0</v>
      </c>
      <c r="M173" s="1">
        <v>855</v>
      </c>
      <c r="N173" s="1">
        <v>0</v>
      </c>
      <c r="Q173" s="1">
        <v>0</v>
      </c>
      <c r="R173" s="1">
        <v>855</v>
      </c>
      <c r="S173" s="1">
        <v>0</v>
      </c>
    </row>
    <row r="174" spans="1:19">
      <c r="A174" s="1">
        <v>0</v>
      </c>
      <c r="B174" s="2">
        <v>860</v>
      </c>
      <c r="C174" s="1">
        <v>0</v>
      </c>
      <c r="F174" s="1">
        <v>0</v>
      </c>
      <c r="G174" s="2">
        <v>860</v>
      </c>
      <c r="H174" s="1">
        <v>0</v>
      </c>
      <c r="J174" s="1">
        <f t="shared" si="2"/>
        <v>0</v>
      </c>
      <c r="L174" s="1">
        <v>0</v>
      </c>
      <c r="M174" s="1">
        <v>860</v>
      </c>
      <c r="N174" s="1">
        <v>0</v>
      </c>
      <c r="Q174" s="1">
        <v>0</v>
      </c>
      <c r="R174" s="1">
        <v>860</v>
      </c>
      <c r="S174" s="1">
        <v>0</v>
      </c>
    </row>
    <row r="175" spans="1:19">
      <c r="A175" s="1">
        <v>0</v>
      </c>
      <c r="B175" s="2">
        <v>865</v>
      </c>
      <c r="C175" s="1">
        <v>0</v>
      </c>
      <c r="F175" s="1">
        <v>0</v>
      </c>
      <c r="G175" s="2">
        <v>865</v>
      </c>
      <c r="H175" s="1">
        <v>0</v>
      </c>
      <c r="J175" s="1">
        <f t="shared" si="2"/>
        <v>0</v>
      </c>
      <c r="L175" s="1">
        <v>0</v>
      </c>
      <c r="M175" s="1">
        <v>865</v>
      </c>
      <c r="N175" s="1">
        <v>0</v>
      </c>
      <c r="Q175" s="1">
        <v>0</v>
      </c>
      <c r="R175" s="1">
        <v>865</v>
      </c>
      <c r="S175" s="1">
        <v>0</v>
      </c>
    </row>
    <row r="176" spans="1:19">
      <c r="A176" s="1">
        <v>0</v>
      </c>
      <c r="B176" s="2">
        <v>870</v>
      </c>
      <c r="C176" s="1">
        <v>0</v>
      </c>
      <c r="F176" s="1">
        <v>0</v>
      </c>
      <c r="G176" s="2">
        <v>870</v>
      </c>
      <c r="H176" s="1">
        <v>0</v>
      </c>
      <c r="J176" s="1">
        <f t="shared" si="2"/>
        <v>0</v>
      </c>
      <c r="L176" s="1">
        <v>0</v>
      </c>
      <c r="M176" s="1">
        <v>870</v>
      </c>
      <c r="N176" s="1">
        <v>0</v>
      </c>
      <c r="Q176" s="1">
        <v>0</v>
      </c>
      <c r="R176" s="1">
        <v>870</v>
      </c>
      <c r="S176" s="1">
        <v>0</v>
      </c>
    </row>
    <row r="177" spans="1:19">
      <c r="A177" s="1">
        <v>0</v>
      </c>
      <c r="B177" s="2">
        <v>875</v>
      </c>
      <c r="C177" s="1">
        <v>0</v>
      </c>
      <c r="F177" s="1">
        <v>0</v>
      </c>
      <c r="G177" s="2">
        <v>875</v>
      </c>
      <c r="H177" s="1">
        <v>0</v>
      </c>
      <c r="J177" s="1">
        <f t="shared" si="2"/>
        <v>0</v>
      </c>
      <c r="L177" s="1">
        <v>0</v>
      </c>
      <c r="M177" s="1">
        <v>875</v>
      </c>
      <c r="N177" s="1">
        <v>0</v>
      </c>
      <c r="Q177" s="1">
        <v>0</v>
      </c>
      <c r="R177" s="1">
        <v>875</v>
      </c>
      <c r="S177" s="1">
        <v>0</v>
      </c>
    </row>
    <row r="178" spans="1:19">
      <c r="A178" s="1">
        <v>0</v>
      </c>
      <c r="B178" s="2">
        <v>880</v>
      </c>
      <c r="C178" s="1">
        <v>0</v>
      </c>
      <c r="F178" s="1">
        <v>0</v>
      </c>
      <c r="G178" s="2">
        <v>880</v>
      </c>
      <c r="H178" s="1">
        <v>0</v>
      </c>
      <c r="J178" s="1">
        <f t="shared" si="2"/>
        <v>0</v>
      </c>
      <c r="L178" s="1">
        <v>0</v>
      </c>
      <c r="M178" s="1">
        <v>880</v>
      </c>
      <c r="N178" s="1">
        <v>0</v>
      </c>
      <c r="Q178" s="1">
        <v>0</v>
      </c>
      <c r="R178" s="1">
        <v>880</v>
      </c>
      <c r="S178" s="1">
        <v>0</v>
      </c>
    </row>
    <row r="179" spans="1:19">
      <c r="A179" s="1">
        <v>0</v>
      </c>
      <c r="B179" s="2">
        <v>885</v>
      </c>
      <c r="C179" s="1">
        <v>0</v>
      </c>
      <c r="F179" s="1">
        <v>0</v>
      </c>
      <c r="G179" s="2">
        <v>885</v>
      </c>
      <c r="H179" s="1">
        <v>0</v>
      </c>
      <c r="J179" s="1">
        <f t="shared" si="2"/>
        <v>0</v>
      </c>
      <c r="L179" s="1">
        <v>0</v>
      </c>
      <c r="M179" s="1">
        <v>885</v>
      </c>
      <c r="N179" s="1">
        <v>0</v>
      </c>
      <c r="Q179" s="1">
        <v>0</v>
      </c>
      <c r="R179" s="1">
        <v>885</v>
      </c>
      <c r="S179" s="1">
        <v>0</v>
      </c>
    </row>
    <row r="180" spans="1:19">
      <c r="A180" s="1">
        <v>0</v>
      </c>
      <c r="B180" s="2">
        <v>890</v>
      </c>
      <c r="C180" s="1">
        <v>0</v>
      </c>
      <c r="F180" s="1">
        <v>0</v>
      </c>
      <c r="G180" s="2">
        <v>890</v>
      </c>
      <c r="H180" s="1">
        <v>0</v>
      </c>
      <c r="J180" s="1">
        <f t="shared" si="2"/>
        <v>0</v>
      </c>
      <c r="L180" s="1">
        <v>0</v>
      </c>
      <c r="M180" s="1">
        <v>890</v>
      </c>
      <c r="N180" s="1">
        <v>0</v>
      </c>
      <c r="Q180" s="1">
        <v>0</v>
      </c>
      <c r="R180" s="1">
        <v>890</v>
      </c>
      <c r="S180" s="1">
        <v>0</v>
      </c>
    </row>
    <row r="181" spans="1:19">
      <c r="A181" s="1">
        <v>0</v>
      </c>
      <c r="B181" s="2">
        <v>895</v>
      </c>
      <c r="C181" s="1">
        <v>0</v>
      </c>
      <c r="F181" s="1">
        <v>0</v>
      </c>
      <c r="G181" s="2">
        <v>895</v>
      </c>
      <c r="H181" s="1">
        <v>0</v>
      </c>
      <c r="J181" s="1">
        <f t="shared" si="2"/>
        <v>0</v>
      </c>
      <c r="L181" s="1">
        <v>0</v>
      </c>
      <c r="M181" s="1">
        <v>895</v>
      </c>
      <c r="N181" s="1">
        <v>0</v>
      </c>
      <c r="Q181" s="1">
        <v>0</v>
      </c>
      <c r="R181" s="1">
        <v>895</v>
      </c>
      <c r="S181" s="1">
        <v>0</v>
      </c>
    </row>
    <row r="182" spans="1:19">
      <c r="A182" s="1">
        <v>0</v>
      </c>
      <c r="B182" s="2">
        <v>900</v>
      </c>
      <c r="C182" s="1">
        <v>0</v>
      </c>
      <c r="F182" s="1">
        <v>0</v>
      </c>
      <c r="G182" s="2">
        <v>900</v>
      </c>
      <c r="H182" s="1">
        <v>0</v>
      </c>
      <c r="J182" s="1">
        <f t="shared" si="2"/>
        <v>0</v>
      </c>
      <c r="L182" s="1">
        <v>0</v>
      </c>
      <c r="M182" s="1">
        <v>900</v>
      </c>
      <c r="N182" s="1">
        <v>0</v>
      </c>
      <c r="Q182" s="1">
        <v>0</v>
      </c>
      <c r="R182" s="1">
        <v>900</v>
      </c>
      <c r="S182" s="1">
        <v>0</v>
      </c>
    </row>
    <row r="183" spans="1:19">
      <c r="A183" s="1">
        <v>0</v>
      </c>
      <c r="B183" s="2">
        <v>905</v>
      </c>
      <c r="C183" s="1">
        <v>0</v>
      </c>
      <c r="F183" s="1">
        <v>0</v>
      </c>
      <c r="G183" s="2">
        <v>905</v>
      </c>
      <c r="H183" s="1">
        <v>0</v>
      </c>
      <c r="J183" s="1">
        <f t="shared" si="2"/>
        <v>0</v>
      </c>
      <c r="L183" s="1">
        <v>0</v>
      </c>
      <c r="M183" s="1">
        <v>905</v>
      </c>
      <c r="N183" s="1">
        <v>0</v>
      </c>
      <c r="Q183" s="1">
        <v>0</v>
      </c>
      <c r="R183" s="1">
        <v>905</v>
      </c>
      <c r="S183" s="1">
        <v>0</v>
      </c>
    </row>
    <row r="184" spans="1:19">
      <c r="A184" s="1">
        <v>0</v>
      </c>
      <c r="B184" s="2">
        <v>910</v>
      </c>
      <c r="C184" s="1">
        <v>0</v>
      </c>
      <c r="F184" s="1">
        <v>0</v>
      </c>
      <c r="G184" s="2">
        <v>910</v>
      </c>
      <c r="H184" s="1">
        <v>0</v>
      </c>
      <c r="J184" s="1">
        <f t="shared" si="2"/>
        <v>0</v>
      </c>
      <c r="L184" s="1">
        <v>0</v>
      </c>
      <c r="M184" s="1">
        <v>910</v>
      </c>
      <c r="N184" s="1">
        <v>0</v>
      </c>
      <c r="Q184" s="1">
        <v>0</v>
      </c>
      <c r="R184" s="1">
        <v>910</v>
      </c>
      <c r="S184" s="1">
        <v>0</v>
      </c>
    </row>
    <row r="185" spans="1:19">
      <c r="A185" s="1">
        <v>0</v>
      </c>
      <c r="B185" s="2">
        <v>915</v>
      </c>
      <c r="C185" s="1">
        <v>0</v>
      </c>
      <c r="F185" s="1">
        <v>0</v>
      </c>
      <c r="G185" s="2">
        <v>915</v>
      </c>
      <c r="H185" s="1">
        <v>0</v>
      </c>
      <c r="J185" s="1">
        <f t="shared" si="2"/>
        <v>0</v>
      </c>
      <c r="L185" s="1">
        <v>0</v>
      </c>
      <c r="M185" s="1">
        <v>915</v>
      </c>
      <c r="N185" s="1">
        <v>0</v>
      </c>
      <c r="Q185" s="1">
        <v>0</v>
      </c>
      <c r="R185" s="1">
        <v>915</v>
      </c>
      <c r="S185" s="1">
        <v>0</v>
      </c>
    </row>
    <row r="186" spans="1:19">
      <c r="A186" s="1">
        <v>0</v>
      </c>
      <c r="B186" s="2">
        <v>920</v>
      </c>
      <c r="C186" s="1">
        <v>0</v>
      </c>
      <c r="F186" s="1">
        <v>0</v>
      </c>
      <c r="G186" s="2">
        <v>920</v>
      </c>
      <c r="H186" s="1">
        <v>0</v>
      </c>
      <c r="J186" s="1">
        <f t="shared" si="2"/>
        <v>0</v>
      </c>
      <c r="L186" s="1">
        <v>0</v>
      </c>
      <c r="M186" s="1">
        <v>920</v>
      </c>
      <c r="N186" s="1">
        <v>0</v>
      </c>
      <c r="Q186" s="1">
        <v>0</v>
      </c>
      <c r="R186" s="1">
        <v>920</v>
      </c>
      <c r="S186" s="1">
        <v>0</v>
      </c>
    </row>
    <row r="187" spans="1:19">
      <c r="A187" s="1">
        <v>0</v>
      </c>
      <c r="B187" s="2">
        <v>925</v>
      </c>
      <c r="C187" s="1">
        <v>0</v>
      </c>
      <c r="F187" s="1">
        <v>0</v>
      </c>
      <c r="G187" s="2">
        <v>925</v>
      </c>
      <c r="H187" s="1">
        <v>0</v>
      </c>
      <c r="J187" s="1">
        <f t="shared" si="2"/>
        <v>0</v>
      </c>
      <c r="L187" s="1">
        <v>0</v>
      </c>
      <c r="M187" s="1">
        <v>925</v>
      </c>
      <c r="N187" s="1">
        <v>0</v>
      </c>
      <c r="Q187" s="1">
        <v>0</v>
      </c>
      <c r="R187" s="1">
        <v>925</v>
      </c>
      <c r="S187" s="1">
        <v>0</v>
      </c>
    </row>
    <row r="188" spans="1:19">
      <c r="A188" s="1">
        <v>0</v>
      </c>
      <c r="B188" s="2">
        <v>930</v>
      </c>
      <c r="C188" s="1">
        <v>0</v>
      </c>
      <c r="F188" s="1">
        <v>0</v>
      </c>
      <c r="G188" s="2">
        <v>930</v>
      </c>
      <c r="H188" s="1">
        <v>0</v>
      </c>
      <c r="J188" s="1">
        <f t="shared" si="2"/>
        <v>0</v>
      </c>
      <c r="L188" s="1">
        <v>0</v>
      </c>
      <c r="M188" s="1">
        <v>930</v>
      </c>
      <c r="N188" s="1">
        <v>0</v>
      </c>
      <c r="Q188" s="1">
        <v>0</v>
      </c>
      <c r="R188" s="1">
        <v>930</v>
      </c>
      <c r="S188" s="1">
        <v>0</v>
      </c>
    </row>
    <row r="189" spans="1:19">
      <c r="A189" s="1">
        <v>0</v>
      </c>
      <c r="B189" s="2">
        <v>935</v>
      </c>
      <c r="C189" s="1">
        <v>0</v>
      </c>
      <c r="F189" s="1">
        <v>0</v>
      </c>
      <c r="G189" s="2">
        <v>935</v>
      </c>
      <c r="H189" s="1">
        <v>0</v>
      </c>
      <c r="J189" s="1">
        <f t="shared" si="2"/>
        <v>0</v>
      </c>
      <c r="L189" s="1">
        <v>0</v>
      </c>
      <c r="M189" s="1">
        <v>935</v>
      </c>
      <c r="N189" s="1">
        <v>0</v>
      </c>
      <c r="Q189" s="1">
        <v>0</v>
      </c>
      <c r="R189" s="1">
        <v>935</v>
      </c>
      <c r="S189" s="1">
        <v>0</v>
      </c>
    </row>
    <row r="190" spans="1:19">
      <c r="A190" s="1">
        <v>0</v>
      </c>
      <c r="B190" s="2">
        <v>940</v>
      </c>
      <c r="C190" s="1">
        <v>0</v>
      </c>
      <c r="F190" s="1">
        <v>0</v>
      </c>
      <c r="G190" s="2">
        <v>940</v>
      </c>
      <c r="H190" s="1">
        <v>0</v>
      </c>
      <c r="J190" s="1">
        <f t="shared" si="2"/>
        <v>0</v>
      </c>
      <c r="L190" s="1">
        <v>0</v>
      </c>
      <c r="M190" s="1">
        <v>940</v>
      </c>
      <c r="N190" s="1">
        <v>0</v>
      </c>
      <c r="Q190" s="1">
        <v>0</v>
      </c>
      <c r="R190" s="1">
        <v>940</v>
      </c>
      <c r="S190" s="1">
        <v>0</v>
      </c>
    </row>
    <row r="191" spans="1:19">
      <c r="A191" s="1">
        <v>0</v>
      </c>
      <c r="B191" s="2">
        <v>945</v>
      </c>
      <c r="C191" s="1">
        <v>0</v>
      </c>
      <c r="F191" s="1">
        <v>0</v>
      </c>
      <c r="G191" s="2">
        <v>945</v>
      </c>
      <c r="H191" s="1">
        <v>0</v>
      </c>
      <c r="J191" s="1">
        <f t="shared" si="2"/>
        <v>0</v>
      </c>
      <c r="L191" s="1">
        <v>0</v>
      </c>
      <c r="M191" s="1">
        <v>945</v>
      </c>
      <c r="N191" s="1">
        <v>0</v>
      </c>
      <c r="Q191" s="1">
        <v>0</v>
      </c>
      <c r="R191" s="1">
        <v>945</v>
      </c>
      <c r="S191" s="1">
        <v>0</v>
      </c>
    </row>
    <row r="192" spans="1:19">
      <c r="A192" s="1">
        <v>0</v>
      </c>
      <c r="B192" s="2">
        <v>950</v>
      </c>
      <c r="C192" s="1">
        <v>0</v>
      </c>
      <c r="F192" s="1">
        <v>0</v>
      </c>
      <c r="G192" s="2">
        <v>950</v>
      </c>
      <c r="H192" s="1">
        <v>0</v>
      </c>
      <c r="J192" s="1">
        <f t="shared" si="2"/>
        <v>0</v>
      </c>
      <c r="L192" s="1">
        <v>0</v>
      </c>
      <c r="M192" s="1">
        <v>950</v>
      </c>
      <c r="N192" s="1">
        <v>0</v>
      </c>
      <c r="Q192" s="1">
        <v>0</v>
      </c>
      <c r="R192" s="1">
        <v>950</v>
      </c>
      <c r="S192" s="1">
        <v>0</v>
      </c>
    </row>
    <row r="193" spans="1:19">
      <c r="A193" s="1">
        <v>0</v>
      </c>
      <c r="B193" s="2">
        <v>955</v>
      </c>
      <c r="C193" s="1">
        <v>0</v>
      </c>
      <c r="F193" s="1">
        <v>0</v>
      </c>
      <c r="G193" s="2">
        <v>955</v>
      </c>
      <c r="H193" s="1">
        <v>0</v>
      </c>
      <c r="J193" s="1">
        <f t="shared" si="2"/>
        <v>0</v>
      </c>
      <c r="L193" s="1">
        <v>0</v>
      </c>
      <c r="M193" s="1">
        <v>955</v>
      </c>
      <c r="N193" s="1">
        <v>0</v>
      </c>
      <c r="Q193" s="1">
        <v>0</v>
      </c>
      <c r="R193" s="1">
        <v>955</v>
      </c>
      <c r="S193" s="1">
        <v>0</v>
      </c>
    </row>
    <row r="194" spans="1:19">
      <c r="A194" s="1">
        <v>0</v>
      </c>
      <c r="B194" s="2">
        <v>960</v>
      </c>
      <c r="C194" s="1">
        <v>0</v>
      </c>
      <c r="F194" s="1">
        <v>0</v>
      </c>
      <c r="G194" s="2">
        <v>960</v>
      </c>
      <c r="H194" s="1">
        <v>0</v>
      </c>
      <c r="J194" s="1">
        <f t="shared" si="2"/>
        <v>0</v>
      </c>
      <c r="L194" s="1">
        <v>0</v>
      </c>
      <c r="M194" s="1">
        <v>960</v>
      </c>
      <c r="N194" s="1">
        <v>0</v>
      </c>
      <c r="Q194" s="1">
        <v>0</v>
      </c>
      <c r="R194" s="1">
        <v>960</v>
      </c>
      <c r="S194" s="1">
        <v>0</v>
      </c>
    </row>
    <row r="195" spans="1:19">
      <c r="A195" s="1">
        <v>0</v>
      </c>
      <c r="B195" s="2">
        <v>965</v>
      </c>
      <c r="C195" s="1">
        <v>0</v>
      </c>
      <c r="F195" s="1">
        <v>0</v>
      </c>
      <c r="G195" s="2">
        <v>965</v>
      </c>
      <c r="H195" s="1">
        <v>0</v>
      </c>
      <c r="J195" s="1">
        <f t="shared" si="2"/>
        <v>0</v>
      </c>
      <c r="L195" s="1">
        <v>0</v>
      </c>
      <c r="M195" s="1">
        <v>965</v>
      </c>
      <c r="N195" s="1">
        <v>0</v>
      </c>
      <c r="Q195" s="1">
        <v>0</v>
      </c>
      <c r="R195" s="1">
        <v>965</v>
      </c>
      <c r="S195" s="1">
        <v>0</v>
      </c>
    </row>
    <row r="196" spans="1:19">
      <c r="A196" s="1">
        <v>0</v>
      </c>
      <c r="B196" s="2">
        <v>970</v>
      </c>
      <c r="C196" s="1">
        <v>0</v>
      </c>
      <c r="F196" s="1">
        <v>0</v>
      </c>
      <c r="G196" s="2">
        <v>970</v>
      </c>
      <c r="H196" s="1">
        <v>0</v>
      </c>
      <c r="J196" s="1">
        <f t="shared" ref="J196:J259" si="3">C196-H196</f>
        <v>0</v>
      </c>
      <c r="L196" s="1">
        <v>0</v>
      </c>
      <c r="M196" s="1">
        <v>970</v>
      </c>
      <c r="N196" s="1">
        <v>0</v>
      </c>
      <c r="Q196" s="1">
        <v>0</v>
      </c>
      <c r="R196" s="1">
        <v>970</v>
      </c>
      <c r="S196" s="1">
        <v>0</v>
      </c>
    </row>
    <row r="197" spans="1:19">
      <c r="A197" s="1">
        <v>0</v>
      </c>
      <c r="B197" s="2">
        <v>975</v>
      </c>
      <c r="C197" s="1">
        <v>0</v>
      </c>
      <c r="F197" s="1">
        <v>0</v>
      </c>
      <c r="G197" s="2">
        <v>975</v>
      </c>
      <c r="H197" s="1">
        <v>0</v>
      </c>
      <c r="J197" s="1">
        <f t="shared" si="3"/>
        <v>0</v>
      </c>
      <c r="L197" s="1">
        <v>0</v>
      </c>
      <c r="M197" s="1">
        <v>975</v>
      </c>
      <c r="N197" s="1">
        <v>0</v>
      </c>
      <c r="Q197" s="1">
        <v>0</v>
      </c>
      <c r="R197" s="1">
        <v>975</v>
      </c>
      <c r="S197" s="1">
        <v>0</v>
      </c>
    </row>
    <row r="198" spans="1:19">
      <c r="A198" s="1">
        <v>0</v>
      </c>
      <c r="B198" s="2">
        <v>980</v>
      </c>
      <c r="C198" s="1">
        <v>0</v>
      </c>
      <c r="F198" s="1">
        <v>0</v>
      </c>
      <c r="G198" s="2">
        <v>980</v>
      </c>
      <c r="H198" s="1">
        <v>0</v>
      </c>
      <c r="J198" s="1">
        <f t="shared" si="3"/>
        <v>0</v>
      </c>
      <c r="L198" s="1">
        <v>0</v>
      </c>
      <c r="M198" s="1">
        <v>980</v>
      </c>
      <c r="N198" s="1">
        <v>0</v>
      </c>
      <c r="Q198" s="1">
        <v>0</v>
      </c>
      <c r="R198" s="1">
        <v>980</v>
      </c>
      <c r="S198" s="1">
        <v>0</v>
      </c>
    </row>
    <row r="199" spans="1:19">
      <c r="A199" s="1">
        <v>0</v>
      </c>
      <c r="B199" s="2">
        <v>985</v>
      </c>
      <c r="C199" s="1">
        <v>0</v>
      </c>
      <c r="F199" s="1">
        <v>0</v>
      </c>
      <c r="G199" s="2">
        <v>985</v>
      </c>
      <c r="H199" s="1">
        <v>0</v>
      </c>
      <c r="J199" s="1">
        <f t="shared" si="3"/>
        <v>0</v>
      </c>
      <c r="L199" s="1">
        <v>0</v>
      </c>
      <c r="M199" s="1">
        <v>985</v>
      </c>
      <c r="N199" s="1">
        <v>0</v>
      </c>
      <c r="Q199" s="1">
        <v>0</v>
      </c>
      <c r="R199" s="1">
        <v>985</v>
      </c>
      <c r="S199" s="1">
        <v>0</v>
      </c>
    </row>
    <row r="200" spans="1:19">
      <c r="A200" s="1">
        <v>0</v>
      </c>
      <c r="B200" s="2">
        <v>990</v>
      </c>
      <c r="C200" s="1">
        <v>0</v>
      </c>
      <c r="F200" s="1">
        <v>0</v>
      </c>
      <c r="G200" s="2">
        <v>990</v>
      </c>
      <c r="H200" s="1">
        <v>0</v>
      </c>
      <c r="J200" s="1">
        <f t="shared" si="3"/>
        <v>0</v>
      </c>
      <c r="L200" s="1">
        <v>0</v>
      </c>
      <c r="M200" s="1">
        <v>990</v>
      </c>
      <c r="N200" s="1">
        <v>0</v>
      </c>
      <c r="Q200" s="1">
        <v>0</v>
      </c>
      <c r="R200" s="1">
        <v>990</v>
      </c>
      <c r="S200" s="1">
        <v>0</v>
      </c>
    </row>
    <row r="201" spans="1:19">
      <c r="A201" s="1">
        <v>0</v>
      </c>
      <c r="B201" s="2">
        <v>995</v>
      </c>
      <c r="C201" s="1">
        <v>0</v>
      </c>
      <c r="F201" s="1">
        <v>0</v>
      </c>
      <c r="G201" s="2">
        <v>995</v>
      </c>
      <c r="H201" s="1">
        <v>0</v>
      </c>
      <c r="J201" s="1">
        <f t="shared" si="3"/>
        <v>0</v>
      </c>
      <c r="L201" s="1">
        <v>0</v>
      </c>
      <c r="M201" s="1">
        <v>995</v>
      </c>
      <c r="N201" s="1">
        <v>0</v>
      </c>
      <c r="Q201" s="1">
        <v>0</v>
      </c>
      <c r="R201" s="1">
        <v>995</v>
      </c>
      <c r="S201" s="1">
        <v>0</v>
      </c>
    </row>
    <row r="202" spans="1:19">
      <c r="A202" s="1">
        <v>0</v>
      </c>
      <c r="B202" s="2">
        <v>1000</v>
      </c>
      <c r="C202" s="1">
        <v>0</v>
      </c>
      <c r="F202" s="1">
        <v>0</v>
      </c>
      <c r="G202" s="2">
        <v>1000</v>
      </c>
      <c r="H202" s="1">
        <v>0</v>
      </c>
      <c r="J202" s="1">
        <f t="shared" si="3"/>
        <v>0</v>
      </c>
      <c r="L202" s="1">
        <v>0</v>
      </c>
      <c r="M202" s="1">
        <v>1000</v>
      </c>
      <c r="N202" s="1">
        <v>0</v>
      </c>
      <c r="Q202" s="1">
        <v>0</v>
      </c>
      <c r="R202" s="1">
        <v>1000</v>
      </c>
      <c r="S202" s="1">
        <v>0</v>
      </c>
    </row>
    <row r="203" spans="1:19">
      <c r="A203" s="1">
        <v>0</v>
      </c>
      <c r="B203" s="2">
        <v>1005</v>
      </c>
      <c r="C203" s="1">
        <v>0</v>
      </c>
      <c r="F203" s="1">
        <v>0</v>
      </c>
      <c r="G203" s="2">
        <v>1005</v>
      </c>
      <c r="H203" s="1">
        <v>0</v>
      </c>
      <c r="J203" s="1">
        <f t="shared" si="3"/>
        <v>0</v>
      </c>
      <c r="L203" s="1">
        <v>0</v>
      </c>
      <c r="M203" s="1">
        <v>1005</v>
      </c>
      <c r="N203" s="1">
        <v>0</v>
      </c>
      <c r="Q203" s="1">
        <v>0</v>
      </c>
      <c r="R203" s="1">
        <v>1005</v>
      </c>
      <c r="S203" s="1">
        <v>0</v>
      </c>
    </row>
    <row r="204" spans="1:19">
      <c r="A204" s="1">
        <v>0</v>
      </c>
      <c r="B204" s="2">
        <v>1010</v>
      </c>
      <c r="C204" s="1">
        <v>0</v>
      </c>
      <c r="F204" s="1">
        <v>0</v>
      </c>
      <c r="G204" s="2">
        <v>1010</v>
      </c>
      <c r="H204" s="1">
        <v>0</v>
      </c>
      <c r="J204" s="1">
        <f t="shared" si="3"/>
        <v>0</v>
      </c>
      <c r="L204" s="1">
        <v>0</v>
      </c>
      <c r="M204" s="1">
        <v>1010</v>
      </c>
      <c r="N204" s="1">
        <v>0</v>
      </c>
      <c r="Q204" s="1">
        <v>0</v>
      </c>
      <c r="R204" s="1">
        <v>1010</v>
      </c>
      <c r="S204" s="1">
        <v>0</v>
      </c>
    </row>
    <row r="205" spans="1:19">
      <c r="A205" s="1">
        <v>0</v>
      </c>
      <c r="B205" s="2">
        <v>1015</v>
      </c>
      <c r="C205" s="1">
        <v>0</v>
      </c>
      <c r="F205" s="1">
        <v>0</v>
      </c>
      <c r="G205" s="2">
        <v>1015</v>
      </c>
      <c r="H205" s="1">
        <v>0</v>
      </c>
      <c r="J205" s="1">
        <f t="shared" si="3"/>
        <v>0</v>
      </c>
      <c r="L205" s="1">
        <v>0</v>
      </c>
      <c r="M205" s="1">
        <v>1015</v>
      </c>
      <c r="N205" s="1">
        <v>0</v>
      </c>
      <c r="Q205" s="1">
        <v>0</v>
      </c>
      <c r="R205" s="1">
        <v>1015</v>
      </c>
      <c r="S205" s="1">
        <v>0</v>
      </c>
    </row>
    <row r="206" spans="1:19">
      <c r="A206" s="1">
        <v>0</v>
      </c>
      <c r="B206" s="2">
        <v>1020</v>
      </c>
      <c r="C206" s="1">
        <v>0</v>
      </c>
      <c r="F206" s="1">
        <v>0</v>
      </c>
      <c r="G206" s="2">
        <v>1020</v>
      </c>
      <c r="H206" s="1">
        <v>0</v>
      </c>
      <c r="J206" s="1">
        <f t="shared" si="3"/>
        <v>0</v>
      </c>
      <c r="L206" s="1">
        <v>0</v>
      </c>
      <c r="M206" s="1">
        <v>1020</v>
      </c>
      <c r="N206" s="1">
        <v>0</v>
      </c>
      <c r="Q206" s="1">
        <v>0</v>
      </c>
      <c r="R206" s="1">
        <v>1020</v>
      </c>
      <c r="S206" s="1">
        <v>0</v>
      </c>
    </row>
    <row r="207" spans="1:19">
      <c r="A207" s="1">
        <v>0</v>
      </c>
      <c r="B207" s="2">
        <v>1025</v>
      </c>
      <c r="C207" s="1">
        <v>0</v>
      </c>
      <c r="F207" s="1">
        <v>0</v>
      </c>
      <c r="G207" s="2">
        <v>1025</v>
      </c>
      <c r="H207" s="1">
        <v>0</v>
      </c>
      <c r="J207" s="1">
        <f t="shared" si="3"/>
        <v>0</v>
      </c>
      <c r="L207" s="1">
        <v>0</v>
      </c>
      <c r="M207" s="1">
        <v>1025</v>
      </c>
      <c r="N207" s="1">
        <v>0</v>
      </c>
      <c r="Q207" s="1">
        <v>0</v>
      </c>
      <c r="R207" s="1">
        <v>1025</v>
      </c>
      <c r="S207" s="1">
        <v>0</v>
      </c>
    </row>
    <row r="208" spans="1:19">
      <c r="A208" s="1">
        <v>0</v>
      </c>
      <c r="B208" s="2">
        <v>1030</v>
      </c>
      <c r="C208" s="1">
        <v>0</v>
      </c>
      <c r="F208" s="1">
        <v>0</v>
      </c>
      <c r="G208" s="2">
        <v>1030</v>
      </c>
      <c r="H208" s="1">
        <v>0</v>
      </c>
      <c r="J208" s="1">
        <f t="shared" si="3"/>
        <v>0</v>
      </c>
      <c r="L208" s="1">
        <v>0</v>
      </c>
      <c r="M208" s="1">
        <v>1030</v>
      </c>
      <c r="N208" s="1">
        <v>0</v>
      </c>
      <c r="Q208" s="1">
        <v>0</v>
      </c>
      <c r="R208" s="1">
        <v>1030</v>
      </c>
      <c r="S208" s="1">
        <v>0</v>
      </c>
    </row>
    <row r="209" spans="1:19">
      <c r="A209" s="1">
        <v>0</v>
      </c>
      <c r="B209" s="2">
        <v>1035</v>
      </c>
      <c r="C209" s="1">
        <v>0</v>
      </c>
      <c r="F209" s="1">
        <v>0</v>
      </c>
      <c r="G209" s="2">
        <v>1035</v>
      </c>
      <c r="H209" s="1">
        <v>0</v>
      </c>
      <c r="J209" s="1">
        <f t="shared" si="3"/>
        <v>0</v>
      </c>
      <c r="L209" s="1">
        <v>0</v>
      </c>
      <c r="M209" s="1">
        <v>1035</v>
      </c>
      <c r="N209" s="1">
        <v>0</v>
      </c>
      <c r="Q209" s="1">
        <v>0</v>
      </c>
      <c r="R209" s="1">
        <v>1035</v>
      </c>
      <c r="S209" s="1">
        <v>0</v>
      </c>
    </row>
    <row r="210" spans="1:19">
      <c r="A210" s="1">
        <v>0</v>
      </c>
      <c r="B210" s="2">
        <v>1040</v>
      </c>
      <c r="C210" s="1">
        <v>0</v>
      </c>
      <c r="F210" s="1">
        <v>0</v>
      </c>
      <c r="G210" s="2">
        <v>1040</v>
      </c>
      <c r="H210" s="1">
        <v>0</v>
      </c>
      <c r="J210" s="1">
        <f t="shared" si="3"/>
        <v>0</v>
      </c>
      <c r="L210" s="1">
        <v>0</v>
      </c>
      <c r="M210" s="1">
        <v>1040</v>
      </c>
      <c r="N210" s="1">
        <v>0</v>
      </c>
      <c r="Q210" s="1">
        <v>0</v>
      </c>
      <c r="R210" s="1">
        <v>1040</v>
      </c>
      <c r="S210" s="1">
        <v>0</v>
      </c>
    </row>
    <row r="211" spans="1:19">
      <c r="A211" s="1">
        <v>0</v>
      </c>
      <c r="B211" s="2">
        <v>1045</v>
      </c>
      <c r="C211" s="1">
        <v>0</v>
      </c>
      <c r="F211" s="1">
        <v>0</v>
      </c>
      <c r="G211" s="2">
        <v>1045</v>
      </c>
      <c r="H211" s="1">
        <v>0</v>
      </c>
      <c r="J211" s="1">
        <f t="shared" si="3"/>
        <v>0</v>
      </c>
      <c r="L211" s="1">
        <v>0</v>
      </c>
      <c r="M211" s="1">
        <v>1045</v>
      </c>
      <c r="N211" s="1">
        <v>0</v>
      </c>
      <c r="Q211" s="1">
        <v>0</v>
      </c>
      <c r="R211" s="1">
        <v>1045</v>
      </c>
      <c r="S211" s="1">
        <v>0</v>
      </c>
    </row>
    <row r="212" spans="1:19">
      <c r="A212" s="1">
        <v>0</v>
      </c>
      <c r="B212" s="2">
        <v>1050</v>
      </c>
      <c r="C212" s="1">
        <v>0</v>
      </c>
      <c r="F212" s="1">
        <v>0</v>
      </c>
      <c r="G212" s="2">
        <v>1050</v>
      </c>
      <c r="H212" s="1">
        <v>0</v>
      </c>
      <c r="J212" s="1">
        <f t="shared" si="3"/>
        <v>0</v>
      </c>
      <c r="L212" s="1">
        <v>0</v>
      </c>
      <c r="M212" s="1">
        <v>1050</v>
      </c>
      <c r="N212" s="1">
        <v>0</v>
      </c>
      <c r="Q212" s="1">
        <v>0</v>
      </c>
      <c r="R212" s="1">
        <v>1050</v>
      </c>
      <c r="S212" s="1">
        <v>0</v>
      </c>
    </row>
    <row r="213" spans="1:19">
      <c r="A213" s="1">
        <v>0</v>
      </c>
      <c r="B213" s="2">
        <v>1055</v>
      </c>
      <c r="C213" s="1">
        <v>0</v>
      </c>
      <c r="F213" s="1">
        <v>0</v>
      </c>
      <c r="G213" s="2">
        <v>1055</v>
      </c>
      <c r="H213" s="1">
        <v>0</v>
      </c>
      <c r="J213" s="1">
        <f t="shared" si="3"/>
        <v>0</v>
      </c>
      <c r="L213" s="1">
        <v>0</v>
      </c>
      <c r="M213" s="1">
        <v>1055</v>
      </c>
      <c r="N213" s="1">
        <v>0</v>
      </c>
      <c r="Q213" s="1">
        <v>0</v>
      </c>
      <c r="R213" s="1">
        <v>1055</v>
      </c>
      <c r="S213" s="1">
        <v>0</v>
      </c>
    </row>
    <row r="214" spans="1:19">
      <c r="A214" s="1">
        <v>0</v>
      </c>
      <c r="B214" s="2">
        <v>1060</v>
      </c>
      <c r="C214" s="1">
        <v>0</v>
      </c>
      <c r="F214" s="1">
        <v>0</v>
      </c>
      <c r="G214" s="2">
        <v>1060</v>
      </c>
      <c r="H214" s="1">
        <v>0</v>
      </c>
      <c r="J214" s="1">
        <f t="shared" si="3"/>
        <v>0</v>
      </c>
      <c r="L214" s="1">
        <v>0</v>
      </c>
      <c r="M214" s="1">
        <v>1060</v>
      </c>
      <c r="N214" s="1">
        <v>0</v>
      </c>
      <c r="Q214" s="1">
        <v>0</v>
      </c>
      <c r="R214" s="1">
        <v>1060</v>
      </c>
      <c r="S214" s="1">
        <v>0</v>
      </c>
    </row>
    <row r="215" spans="1:19">
      <c r="A215" s="1">
        <v>0</v>
      </c>
      <c r="B215" s="2">
        <v>1065</v>
      </c>
      <c r="C215" s="1">
        <v>0</v>
      </c>
      <c r="F215" s="1">
        <v>0</v>
      </c>
      <c r="G215" s="2">
        <v>1065</v>
      </c>
      <c r="H215" s="1">
        <v>0</v>
      </c>
      <c r="J215" s="1">
        <f t="shared" si="3"/>
        <v>0</v>
      </c>
      <c r="L215" s="1">
        <v>0</v>
      </c>
      <c r="M215" s="1">
        <v>1065</v>
      </c>
      <c r="N215" s="1">
        <v>0</v>
      </c>
      <c r="Q215" s="1">
        <v>0</v>
      </c>
      <c r="R215" s="1">
        <v>1065</v>
      </c>
      <c r="S215" s="1">
        <v>0</v>
      </c>
    </row>
    <row r="216" spans="1:19">
      <c r="A216" s="1">
        <v>0</v>
      </c>
      <c r="B216" s="2">
        <v>1070</v>
      </c>
      <c r="C216" s="1">
        <v>0</v>
      </c>
      <c r="F216" s="1">
        <v>0</v>
      </c>
      <c r="G216" s="2">
        <v>1070</v>
      </c>
      <c r="H216" s="1">
        <v>0</v>
      </c>
      <c r="J216" s="1">
        <f t="shared" si="3"/>
        <v>0</v>
      </c>
      <c r="L216" s="1">
        <v>0</v>
      </c>
      <c r="M216" s="1">
        <v>1070</v>
      </c>
      <c r="N216" s="1">
        <v>0</v>
      </c>
      <c r="Q216" s="1">
        <v>0</v>
      </c>
      <c r="R216" s="1">
        <v>1070</v>
      </c>
      <c r="S216" s="1">
        <v>0</v>
      </c>
    </row>
    <row r="217" spans="1:19">
      <c r="A217" s="1">
        <v>0</v>
      </c>
      <c r="B217" s="2">
        <v>1075</v>
      </c>
      <c r="C217" s="1">
        <v>0</v>
      </c>
      <c r="F217" s="1">
        <v>0</v>
      </c>
      <c r="G217" s="2">
        <v>1075</v>
      </c>
      <c r="H217" s="1">
        <v>0</v>
      </c>
      <c r="J217" s="1">
        <f t="shared" si="3"/>
        <v>0</v>
      </c>
      <c r="L217" s="1">
        <v>0</v>
      </c>
      <c r="M217" s="1">
        <v>1075</v>
      </c>
      <c r="N217" s="1">
        <v>0</v>
      </c>
      <c r="Q217" s="1">
        <v>0</v>
      </c>
      <c r="R217" s="1">
        <v>1075</v>
      </c>
      <c r="S217" s="1">
        <v>0</v>
      </c>
    </row>
    <row r="218" spans="1:19">
      <c r="A218" s="1">
        <v>0</v>
      </c>
      <c r="B218" s="2">
        <v>1080</v>
      </c>
      <c r="C218" s="1">
        <v>0</v>
      </c>
      <c r="F218" s="1">
        <v>0</v>
      </c>
      <c r="G218" s="2">
        <v>1080</v>
      </c>
      <c r="H218" s="1">
        <v>0</v>
      </c>
      <c r="J218" s="1">
        <f t="shared" si="3"/>
        <v>0</v>
      </c>
      <c r="L218" s="1">
        <v>0</v>
      </c>
      <c r="M218" s="1">
        <v>1080</v>
      </c>
      <c r="N218" s="1">
        <v>0</v>
      </c>
      <c r="Q218" s="1">
        <v>0</v>
      </c>
      <c r="R218" s="1">
        <v>1080</v>
      </c>
      <c r="S218" s="1">
        <v>0</v>
      </c>
    </row>
    <row r="219" spans="1:19">
      <c r="A219" s="1">
        <v>0</v>
      </c>
      <c r="B219" s="2">
        <v>1085</v>
      </c>
      <c r="C219" s="1">
        <v>0</v>
      </c>
      <c r="F219" s="1">
        <v>0</v>
      </c>
      <c r="G219" s="2">
        <v>1085</v>
      </c>
      <c r="H219" s="1">
        <v>0</v>
      </c>
      <c r="J219" s="1">
        <f t="shared" si="3"/>
        <v>0</v>
      </c>
      <c r="L219" s="1">
        <v>0</v>
      </c>
      <c r="M219" s="1">
        <v>1085</v>
      </c>
      <c r="N219" s="1">
        <v>0</v>
      </c>
      <c r="Q219" s="1">
        <v>0</v>
      </c>
      <c r="R219" s="1">
        <v>1085</v>
      </c>
      <c r="S219" s="1">
        <v>0</v>
      </c>
    </row>
    <row r="220" spans="1:19">
      <c r="A220" s="1">
        <v>0</v>
      </c>
      <c r="B220" s="2">
        <v>1090</v>
      </c>
      <c r="C220" s="1">
        <v>0</v>
      </c>
      <c r="F220" s="1">
        <v>0</v>
      </c>
      <c r="G220" s="2">
        <v>1090</v>
      </c>
      <c r="H220" s="1">
        <v>0</v>
      </c>
      <c r="J220" s="1">
        <f t="shared" si="3"/>
        <v>0</v>
      </c>
      <c r="L220" s="1">
        <v>0</v>
      </c>
      <c r="M220" s="1">
        <v>1090</v>
      </c>
      <c r="N220" s="1">
        <v>0</v>
      </c>
      <c r="Q220" s="1">
        <v>0</v>
      </c>
      <c r="R220" s="1">
        <v>1090</v>
      </c>
      <c r="S220" s="1">
        <v>0</v>
      </c>
    </row>
    <row r="221" spans="1:19">
      <c r="A221" s="1">
        <v>0</v>
      </c>
      <c r="B221" s="2">
        <v>1095</v>
      </c>
      <c r="C221" s="1">
        <v>0</v>
      </c>
      <c r="F221" s="1">
        <v>0</v>
      </c>
      <c r="G221" s="2">
        <v>1095</v>
      </c>
      <c r="H221" s="1">
        <v>0</v>
      </c>
      <c r="J221" s="1">
        <f t="shared" si="3"/>
        <v>0</v>
      </c>
      <c r="L221" s="1">
        <v>0</v>
      </c>
      <c r="M221" s="1">
        <v>1095</v>
      </c>
      <c r="N221" s="1">
        <v>0</v>
      </c>
      <c r="Q221" s="1">
        <v>0</v>
      </c>
      <c r="R221" s="1">
        <v>1095</v>
      </c>
      <c r="S221" s="1">
        <v>0</v>
      </c>
    </row>
    <row r="222" spans="1:19">
      <c r="A222" s="1">
        <v>0</v>
      </c>
      <c r="B222" s="2">
        <v>1100</v>
      </c>
      <c r="C222" s="1">
        <v>0</v>
      </c>
      <c r="F222" s="1">
        <v>0</v>
      </c>
      <c r="G222" s="2">
        <v>1100</v>
      </c>
      <c r="H222" s="1">
        <v>0</v>
      </c>
      <c r="J222" s="1">
        <f t="shared" si="3"/>
        <v>0</v>
      </c>
      <c r="L222" s="1">
        <v>0</v>
      </c>
      <c r="M222" s="1">
        <v>1100</v>
      </c>
      <c r="N222" s="1">
        <v>0</v>
      </c>
      <c r="Q222" s="1">
        <v>0</v>
      </c>
      <c r="R222" s="1">
        <v>1100</v>
      </c>
      <c r="S222" s="1">
        <v>0</v>
      </c>
    </row>
    <row r="223" spans="1:19">
      <c r="A223" s="1">
        <v>0</v>
      </c>
      <c r="B223" s="2">
        <v>1105</v>
      </c>
      <c r="C223" s="1">
        <v>0</v>
      </c>
      <c r="F223" s="1">
        <v>0</v>
      </c>
      <c r="G223" s="2">
        <v>1105</v>
      </c>
      <c r="H223" s="1">
        <v>0</v>
      </c>
      <c r="J223" s="1">
        <f t="shared" si="3"/>
        <v>0</v>
      </c>
      <c r="L223" s="1">
        <v>0</v>
      </c>
      <c r="M223" s="1">
        <v>1105</v>
      </c>
      <c r="N223" s="1">
        <v>0</v>
      </c>
      <c r="Q223" s="1">
        <v>0</v>
      </c>
      <c r="R223" s="1">
        <v>1105</v>
      </c>
      <c r="S223" s="1">
        <v>0</v>
      </c>
    </row>
    <row r="224" spans="1:19">
      <c r="A224" s="1">
        <v>0</v>
      </c>
      <c r="B224" s="2">
        <v>1110</v>
      </c>
      <c r="C224" s="1">
        <v>0</v>
      </c>
      <c r="F224" s="1">
        <v>0</v>
      </c>
      <c r="G224" s="2">
        <v>1110</v>
      </c>
      <c r="H224" s="1">
        <v>0</v>
      </c>
      <c r="J224" s="1">
        <f t="shared" si="3"/>
        <v>0</v>
      </c>
      <c r="L224" s="1">
        <v>0</v>
      </c>
      <c r="M224" s="1">
        <v>1110</v>
      </c>
      <c r="N224" s="1">
        <v>0</v>
      </c>
      <c r="Q224" s="1">
        <v>0</v>
      </c>
      <c r="R224" s="1">
        <v>1110</v>
      </c>
      <c r="S224" s="1">
        <v>0</v>
      </c>
    </row>
    <row r="225" spans="1:19">
      <c r="A225" s="1">
        <v>0</v>
      </c>
      <c r="B225" s="2">
        <v>1115</v>
      </c>
      <c r="C225" s="1">
        <v>0</v>
      </c>
      <c r="F225" s="1">
        <v>0</v>
      </c>
      <c r="G225" s="2">
        <v>1115</v>
      </c>
      <c r="H225" s="1">
        <v>0</v>
      </c>
      <c r="J225" s="1">
        <f t="shared" si="3"/>
        <v>0</v>
      </c>
      <c r="L225" s="1">
        <v>0</v>
      </c>
      <c r="M225" s="1">
        <v>1115</v>
      </c>
      <c r="N225" s="1">
        <v>0</v>
      </c>
      <c r="Q225" s="1">
        <v>0</v>
      </c>
      <c r="R225" s="1">
        <v>1115</v>
      </c>
      <c r="S225" s="1">
        <v>0</v>
      </c>
    </row>
    <row r="226" spans="1:19">
      <c r="A226" s="1">
        <v>0</v>
      </c>
      <c r="B226" s="2">
        <v>1120</v>
      </c>
      <c r="C226" s="1">
        <v>0</v>
      </c>
      <c r="F226" s="1">
        <v>0</v>
      </c>
      <c r="G226" s="2">
        <v>1120</v>
      </c>
      <c r="H226" s="1">
        <v>0</v>
      </c>
      <c r="J226" s="1">
        <f t="shared" si="3"/>
        <v>0</v>
      </c>
      <c r="L226" s="1">
        <v>0</v>
      </c>
      <c r="M226" s="1">
        <v>1120</v>
      </c>
      <c r="N226" s="1">
        <v>0</v>
      </c>
      <c r="Q226" s="1">
        <v>0</v>
      </c>
      <c r="R226" s="1">
        <v>1120</v>
      </c>
      <c r="S226" s="1">
        <v>0</v>
      </c>
    </row>
    <row r="227" spans="1:19">
      <c r="A227" s="1">
        <v>0</v>
      </c>
      <c r="B227" s="2">
        <v>1125</v>
      </c>
      <c r="C227" s="1">
        <v>0</v>
      </c>
      <c r="F227" s="1">
        <v>0</v>
      </c>
      <c r="G227" s="2">
        <v>1125</v>
      </c>
      <c r="H227" s="1">
        <v>0</v>
      </c>
      <c r="J227" s="1">
        <f t="shared" si="3"/>
        <v>0</v>
      </c>
      <c r="L227" s="1">
        <v>0</v>
      </c>
      <c r="M227" s="1">
        <v>1125</v>
      </c>
      <c r="N227" s="1">
        <v>0</v>
      </c>
      <c r="Q227" s="1">
        <v>0</v>
      </c>
      <c r="R227" s="1">
        <v>1125</v>
      </c>
      <c r="S227" s="1">
        <v>0</v>
      </c>
    </row>
    <row r="228" spans="1:19">
      <c r="A228" s="1">
        <v>0</v>
      </c>
      <c r="B228" s="2">
        <v>1130</v>
      </c>
      <c r="C228" s="1">
        <v>0</v>
      </c>
      <c r="F228" s="1">
        <v>0</v>
      </c>
      <c r="G228" s="2">
        <v>1130</v>
      </c>
      <c r="H228" s="1">
        <v>0</v>
      </c>
      <c r="J228" s="1">
        <f t="shared" si="3"/>
        <v>0</v>
      </c>
      <c r="L228" s="1">
        <v>0</v>
      </c>
      <c r="M228" s="1">
        <v>1130</v>
      </c>
      <c r="N228" s="1">
        <v>0</v>
      </c>
      <c r="Q228" s="1">
        <v>0</v>
      </c>
      <c r="R228" s="1">
        <v>1130</v>
      </c>
      <c r="S228" s="1">
        <v>0</v>
      </c>
    </row>
    <row r="229" spans="1:19">
      <c r="A229" s="1">
        <v>0</v>
      </c>
      <c r="B229" s="2">
        <v>1135</v>
      </c>
      <c r="C229" s="1">
        <v>0</v>
      </c>
      <c r="F229" s="1">
        <v>0</v>
      </c>
      <c r="G229" s="2">
        <v>1135</v>
      </c>
      <c r="H229" s="1">
        <v>0</v>
      </c>
      <c r="J229" s="1">
        <f t="shared" si="3"/>
        <v>0</v>
      </c>
      <c r="L229" s="1">
        <v>0</v>
      </c>
      <c r="M229" s="1">
        <v>1135</v>
      </c>
      <c r="N229" s="1">
        <v>0</v>
      </c>
      <c r="Q229" s="1">
        <v>0</v>
      </c>
      <c r="R229" s="1">
        <v>1135</v>
      </c>
      <c r="S229" s="1">
        <v>0</v>
      </c>
    </row>
    <row r="230" spans="1:19">
      <c r="A230" s="1">
        <v>0</v>
      </c>
      <c r="B230" s="2">
        <v>1140</v>
      </c>
      <c r="C230" s="1">
        <v>0</v>
      </c>
      <c r="F230" s="1">
        <v>0</v>
      </c>
      <c r="G230" s="2">
        <v>1140</v>
      </c>
      <c r="H230" s="1">
        <v>0</v>
      </c>
      <c r="J230" s="1">
        <f t="shared" si="3"/>
        <v>0</v>
      </c>
      <c r="L230" s="1">
        <v>0</v>
      </c>
      <c r="M230" s="1">
        <v>1140</v>
      </c>
      <c r="N230" s="1">
        <v>0</v>
      </c>
      <c r="Q230" s="1">
        <v>0</v>
      </c>
      <c r="R230" s="1">
        <v>1140</v>
      </c>
      <c r="S230" s="1">
        <v>0</v>
      </c>
    </row>
    <row r="231" spans="1:19">
      <c r="A231" s="1">
        <v>0</v>
      </c>
      <c r="B231" s="2">
        <v>1145</v>
      </c>
      <c r="C231" s="1">
        <v>0</v>
      </c>
      <c r="F231" s="1">
        <v>0</v>
      </c>
      <c r="G231" s="2">
        <v>1145</v>
      </c>
      <c r="H231" s="1">
        <v>0</v>
      </c>
      <c r="J231" s="1">
        <f t="shared" si="3"/>
        <v>0</v>
      </c>
      <c r="L231" s="1">
        <v>0</v>
      </c>
      <c r="M231" s="1">
        <v>1145</v>
      </c>
      <c r="N231" s="1">
        <v>0</v>
      </c>
      <c r="Q231" s="1">
        <v>0</v>
      </c>
      <c r="R231" s="1">
        <v>1145</v>
      </c>
      <c r="S231" s="1">
        <v>0</v>
      </c>
    </row>
    <row r="232" spans="1:19">
      <c r="A232" s="1">
        <v>0</v>
      </c>
      <c r="B232" s="2">
        <v>1150</v>
      </c>
      <c r="C232" s="1">
        <v>0</v>
      </c>
      <c r="F232" s="1">
        <v>0</v>
      </c>
      <c r="G232" s="2">
        <v>1150</v>
      </c>
      <c r="H232" s="1">
        <v>0</v>
      </c>
      <c r="J232" s="1">
        <f t="shared" si="3"/>
        <v>0</v>
      </c>
      <c r="L232" s="1">
        <v>0</v>
      </c>
      <c r="M232" s="1">
        <v>1150</v>
      </c>
      <c r="N232" s="1">
        <v>0</v>
      </c>
      <c r="Q232" s="1">
        <v>0</v>
      </c>
      <c r="R232" s="1">
        <v>1150</v>
      </c>
      <c r="S232" s="1">
        <v>0</v>
      </c>
    </row>
    <row r="233" spans="1:19">
      <c r="A233" s="1">
        <v>0</v>
      </c>
      <c r="B233" s="2">
        <v>1155</v>
      </c>
      <c r="C233" s="1">
        <v>0</v>
      </c>
      <c r="F233" s="1">
        <v>0</v>
      </c>
      <c r="G233" s="2">
        <v>1155</v>
      </c>
      <c r="H233" s="1">
        <v>0</v>
      </c>
      <c r="J233" s="1">
        <f t="shared" si="3"/>
        <v>0</v>
      </c>
      <c r="L233" s="1">
        <v>0</v>
      </c>
      <c r="M233" s="1">
        <v>1155</v>
      </c>
      <c r="N233" s="1">
        <v>0</v>
      </c>
      <c r="Q233" s="1">
        <v>0</v>
      </c>
      <c r="R233" s="1">
        <v>1155</v>
      </c>
      <c r="S233" s="1">
        <v>0</v>
      </c>
    </row>
    <row r="234" spans="1:19">
      <c r="A234" s="1">
        <v>0</v>
      </c>
      <c r="B234" s="2">
        <v>1160</v>
      </c>
      <c r="C234" s="1">
        <v>0</v>
      </c>
      <c r="F234" s="1">
        <v>0</v>
      </c>
      <c r="G234" s="2">
        <v>1160</v>
      </c>
      <c r="H234" s="1">
        <v>0</v>
      </c>
      <c r="J234" s="1">
        <f t="shared" si="3"/>
        <v>0</v>
      </c>
      <c r="L234" s="1">
        <v>0</v>
      </c>
      <c r="M234" s="1">
        <v>1160</v>
      </c>
      <c r="N234" s="1">
        <v>0</v>
      </c>
      <c r="Q234" s="1">
        <v>0</v>
      </c>
      <c r="R234" s="1">
        <v>1160</v>
      </c>
      <c r="S234" s="1">
        <v>0</v>
      </c>
    </row>
    <row r="235" spans="1:19">
      <c r="A235" s="1">
        <v>0</v>
      </c>
      <c r="B235" s="2">
        <v>1165</v>
      </c>
      <c r="C235" s="1">
        <v>0</v>
      </c>
      <c r="F235" s="1">
        <v>0</v>
      </c>
      <c r="G235" s="2">
        <v>1165</v>
      </c>
      <c r="H235" s="1">
        <v>0</v>
      </c>
      <c r="J235" s="1">
        <f t="shared" si="3"/>
        <v>0</v>
      </c>
      <c r="L235" s="1">
        <v>0</v>
      </c>
      <c r="M235" s="1">
        <v>1165</v>
      </c>
      <c r="N235" s="1">
        <v>0</v>
      </c>
      <c r="Q235" s="1">
        <v>0</v>
      </c>
      <c r="R235" s="1">
        <v>1165</v>
      </c>
      <c r="S235" s="1">
        <v>0</v>
      </c>
    </row>
    <row r="236" spans="1:19">
      <c r="A236" s="1">
        <v>0</v>
      </c>
      <c r="B236" s="2">
        <v>1170</v>
      </c>
      <c r="C236" s="1">
        <v>0</v>
      </c>
      <c r="F236" s="1">
        <v>0</v>
      </c>
      <c r="G236" s="2">
        <v>1170</v>
      </c>
      <c r="H236" s="1">
        <v>0</v>
      </c>
      <c r="J236" s="1">
        <f t="shared" si="3"/>
        <v>0</v>
      </c>
      <c r="L236" s="1">
        <v>0</v>
      </c>
      <c r="M236" s="1">
        <v>1170</v>
      </c>
      <c r="N236" s="1">
        <v>0</v>
      </c>
      <c r="Q236" s="1">
        <v>0</v>
      </c>
      <c r="R236" s="1">
        <v>1170</v>
      </c>
      <c r="S236" s="1">
        <v>0</v>
      </c>
    </row>
    <row r="237" spans="1:19">
      <c r="A237" s="1">
        <v>0</v>
      </c>
      <c r="B237" s="2">
        <v>1175</v>
      </c>
      <c r="C237" s="1">
        <v>0</v>
      </c>
      <c r="F237" s="1">
        <v>0</v>
      </c>
      <c r="G237" s="2">
        <v>1175</v>
      </c>
      <c r="H237" s="1">
        <v>0</v>
      </c>
      <c r="J237" s="1">
        <f t="shared" si="3"/>
        <v>0</v>
      </c>
      <c r="L237" s="1">
        <v>0</v>
      </c>
      <c r="M237" s="1">
        <v>1175</v>
      </c>
      <c r="N237" s="1">
        <v>0</v>
      </c>
      <c r="Q237" s="1">
        <v>0</v>
      </c>
      <c r="R237" s="1">
        <v>1175</v>
      </c>
      <c r="S237" s="1">
        <v>0</v>
      </c>
    </row>
    <row r="238" spans="1:19">
      <c r="A238" s="1">
        <v>0</v>
      </c>
      <c r="B238" s="2">
        <v>1180</v>
      </c>
      <c r="C238" s="1">
        <v>0</v>
      </c>
      <c r="F238" s="1">
        <v>0</v>
      </c>
      <c r="G238" s="2">
        <v>1180</v>
      </c>
      <c r="H238" s="1">
        <v>0</v>
      </c>
      <c r="J238" s="1">
        <f t="shared" si="3"/>
        <v>0</v>
      </c>
      <c r="L238" s="1">
        <v>0</v>
      </c>
      <c r="M238" s="1">
        <v>1180</v>
      </c>
      <c r="N238" s="1">
        <v>0</v>
      </c>
      <c r="Q238" s="1">
        <v>0</v>
      </c>
      <c r="R238" s="1">
        <v>1180</v>
      </c>
      <c r="S238" s="1">
        <v>0</v>
      </c>
    </row>
    <row r="239" spans="1:19">
      <c r="A239" s="1">
        <v>0</v>
      </c>
      <c r="B239" s="2">
        <v>1185</v>
      </c>
      <c r="C239" s="1">
        <v>0</v>
      </c>
      <c r="F239" s="1">
        <v>0</v>
      </c>
      <c r="G239" s="2">
        <v>1185</v>
      </c>
      <c r="H239" s="1">
        <v>0</v>
      </c>
      <c r="J239" s="1">
        <f t="shared" si="3"/>
        <v>0</v>
      </c>
      <c r="L239" s="1">
        <v>0</v>
      </c>
      <c r="M239" s="1">
        <v>1185</v>
      </c>
      <c r="N239" s="1">
        <v>0</v>
      </c>
      <c r="Q239" s="1">
        <v>0</v>
      </c>
      <c r="R239" s="1">
        <v>1185</v>
      </c>
      <c r="S239" s="1">
        <v>0</v>
      </c>
    </row>
    <row r="240" spans="1:19">
      <c r="A240" s="1">
        <v>0</v>
      </c>
      <c r="B240" s="2">
        <v>1190</v>
      </c>
      <c r="C240" s="1">
        <v>0</v>
      </c>
      <c r="F240" s="1">
        <v>0</v>
      </c>
      <c r="G240" s="2">
        <v>1190</v>
      </c>
      <c r="H240" s="1">
        <v>0</v>
      </c>
      <c r="J240" s="1">
        <f t="shared" si="3"/>
        <v>0</v>
      </c>
      <c r="L240" s="1">
        <v>0</v>
      </c>
      <c r="M240" s="1">
        <v>1190</v>
      </c>
      <c r="N240" s="1">
        <v>0</v>
      </c>
      <c r="Q240" s="1">
        <v>0</v>
      </c>
      <c r="R240" s="1">
        <v>1190</v>
      </c>
      <c r="S240" s="1">
        <v>0</v>
      </c>
    </row>
    <row r="241" spans="1:19">
      <c r="A241" s="1">
        <v>0</v>
      </c>
      <c r="B241" s="2">
        <v>1195</v>
      </c>
      <c r="C241" s="1">
        <v>0</v>
      </c>
      <c r="F241" s="1">
        <v>0</v>
      </c>
      <c r="G241" s="2">
        <v>1195</v>
      </c>
      <c r="H241" s="1">
        <v>0</v>
      </c>
      <c r="J241" s="1">
        <f t="shared" si="3"/>
        <v>0</v>
      </c>
      <c r="L241" s="1">
        <v>0</v>
      </c>
      <c r="M241" s="1">
        <v>1195</v>
      </c>
      <c r="N241" s="1">
        <v>0</v>
      </c>
      <c r="Q241" s="1">
        <v>0</v>
      </c>
      <c r="R241" s="1">
        <v>1195</v>
      </c>
      <c r="S241" s="1">
        <v>0</v>
      </c>
    </row>
    <row r="242" spans="1:19">
      <c r="A242" s="1">
        <v>0</v>
      </c>
      <c r="B242" s="2">
        <v>1200</v>
      </c>
      <c r="C242" s="1">
        <v>0</v>
      </c>
      <c r="F242" s="1">
        <v>0</v>
      </c>
      <c r="G242" s="2">
        <v>1200</v>
      </c>
      <c r="H242" s="1">
        <v>0</v>
      </c>
      <c r="J242" s="1">
        <f t="shared" si="3"/>
        <v>0</v>
      </c>
      <c r="L242" s="1">
        <v>0</v>
      </c>
      <c r="M242" s="1">
        <v>1200</v>
      </c>
      <c r="N242" s="1">
        <v>0</v>
      </c>
      <c r="Q242" s="1">
        <v>0</v>
      </c>
      <c r="R242" s="1">
        <v>1200</v>
      </c>
      <c r="S242" s="1">
        <v>0</v>
      </c>
    </row>
    <row r="243" spans="1:19">
      <c r="A243" s="1">
        <v>0</v>
      </c>
      <c r="B243" s="2">
        <v>1205</v>
      </c>
      <c r="C243" s="1">
        <v>0</v>
      </c>
      <c r="F243" s="1">
        <v>0</v>
      </c>
      <c r="G243" s="2">
        <v>1205</v>
      </c>
      <c r="H243" s="1">
        <v>0</v>
      </c>
      <c r="J243" s="1">
        <f t="shared" si="3"/>
        <v>0</v>
      </c>
      <c r="L243" s="1">
        <v>0</v>
      </c>
      <c r="M243" s="1">
        <v>1205</v>
      </c>
      <c r="N243" s="1">
        <v>0</v>
      </c>
      <c r="Q243" s="1">
        <v>0</v>
      </c>
      <c r="R243" s="1">
        <v>1205</v>
      </c>
      <c r="S243" s="1">
        <v>0</v>
      </c>
    </row>
    <row r="244" spans="1:19">
      <c r="A244" s="1">
        <v>0</v>
      </c>
      <c r="B244" s="2">
        <v>1210</v>
      </c>
      <c r="C244" s="1">
        <v>0</v>
      </c>
      <c r="F244" s="1">
        <v>0</v>
      </c>
      <c r="G244" s="2">
        <v>1210</v>
      </c>
      <c r="H244" s="1">
        <v>0</v>
      </c>
      <c r="J244" s="1">
        <f t="shared" si="3"/>
        <v>0</v>
      </c>
      <c r="L244" s="1">
        <v>0</v>
      </c>
      <c r="M244" s="1">
        <v>1210</v>
      </c>
      <c r="N244" s="1">
        <v>0</v>
      </c>
      <c r="Q244" s="1">
        <v>0</v>
      </c>
      <c r="R244" s="1">
        <v>1210</v>
      </c>
      <c r="S244" s="1">
        <v>0</v>
      </c>
    </row>
    <row r="245" spans="1:19">
      <c r="A245" s="1">
        <v>0</v>
      </c>
      <c r="B245" s="2">
        <v>1215</v>
      </c>
      <c r="C245" s="1">
        <v>0</v>
      </c>
      <c r="F245" s="1">
        <v>0</v>
      </c>
      <c r="G245" s="2">
        <v>1215</v>
      </c>
      <c r="H245" s="1">
        <v>0</v>
      </c>
      <c r="J245" s="1">
        <f t="shared" si="3"/>
        <v>0</v>
      </c>
      <c r="L245" s="1">
        <v>0</v>
      </c>
      <c r="M245" s="1">
        <v>1215</v>
      </c>
      <c r="N245" s="1">
        <v>0</v>
      </c>
      <c r="Q245" s="1">
        <v>0</v>
      </c>
      <c r="R245" s="1">
        <v>1215</v>
      </c>
      <c r="S245" s="1">
        <v>0</v>
      </c>
    </row>
    <row r="246" spans="1:19">
      <c r="A246" s="1">
        <v>0</v>
      </c>
      <c r="B246" s="2">
        <v>1220</v>
      </c>
      <c r="C246" s="1">
        <v>0</v>
      </c>
      <c r="F246" s="1">
        <v>0</v>
      </c>
      <c r="G246" s="2">
        <v>1220</v>
      </c>
      <c r="H246" s="1">
        <v>0</v>
      </c>
      <c r="J246" s="1">
        <f t="shared" si="3"/>
        <v>0</v>
      </c>
      <c r="L246" s="1">
        <v>0</v>
      </c>
      <c r="M246" s="1">
        <v>1220</v>
      </c>
      <c r="N246" s="1">
        <v>0</v>
      </c>
      <c r="Q246" s="1">
        <v>0</v>
      </c>
      <c r="R246" s="1">
        <v>1220</v>
      </c>
      <c r="S246" s="1">
        <v>0</v>
      </c>
    </row>
    <row r="247" spans="1:19">
      <c r="A247" s="1">
        <v>0</v>
      </c>
      <c r="B247" s="2">
        <v>1225</v>
      </c>
      <c r="C247" s="1">
        <v>0</v>
      </c>
      <c r="F247" s="1">
        <v>0</v>
      </c>
      <c r="G247" s="2">
        <v>1225</v>
      </c>
      <c r="H247" s="1">
        <v>0</v>
      </c>
      <c r="J247" s="1">
        <f t="shared" si="3"/>
        <v>0</v>
      </c>
      <c r="L247" s="1">
        <v>0</v>
      </c>
      <c r="M247" s="1">
        <v>1225</v>
      </c>
      <c r="N247" s="1">
        <v>0</v>
      </c>
      <c r="Q247" s="1">
        <v>0</v>
      </c>
      <c r="R247" s="1">
        <v>1225</v>
      </c>
      <c r="S247" s="1">
        <v>0</v>
      </c>
    </row>
    <row r="248" spans="1:19">
      <c r="A248" s="1">
        <v>0</v>
      </c>
      <c r="B248" s="2">
        <v>1230</v>
      </c>
      <c r="C248" s="1">
        <v>0</v>
      </c>
      <c r="F248" s="1">
        <v>0</v>
      </c>
      <c r="G248" s="2">
        <v>1230</v>
      </c>
      <c r="H248" s="1">
        <v>0</v>
      </c>
      <c r="J248" s="1">
        <f t="shared" si="3"/>
        <v>0</v>
      </c>
      <c r="L248" s="1">
        <v>0</v>
      </c>
      <c r="M248" s="1">
        <v>1230</v>
      </c>
      <c r="N248" s="1">
        <v>0</v>
      </c>
      <c r="Q248" s="1">
        <v>0</v>
      </c>
      <c r="R248" s="1">
        <v>1230</v>
      </c>
      <c r="S248" s="1">
        <v>0</v>
      </c>
    </row>
    <row r="249" spans="1:19">
      <c r="A249" s="1">
        <v>0</v>
      </c>
      <c r="B249" s="2">
        <v>1235</v>
      </c>
      <c r="C249" s="1">
        <v>0</v>
      </c>
      <c r="F249" s="1">
        <v>0</v>
      </c>
      <c r="G249" s="2">
        <v>1235</v>
      </c>
      <c r="H249" s="1">
        <v>0</v>
      </c>
      <c r="J249" s="1">
        <f t="shared" si="3"/>
        <v>0</v>
      </c>
      <c r="L249" s="1">
        <v>0</v>
      </c>
      <c r="M249" s="1">
        <v>1235</v>
      </c>
      <c r="N249" s="1">
        <v>0</v>
      </c>
      <c r="Q249" s="1">
        <v>0</v>
      </c>
      <c r="R249" s="1">
        <v>1235</v>
      </c>
      <c r="S249" s="1">
        <v>0</v>
      </c>
    </row>
    <row r="250" spans="1:19">
      <c r="A250" s="1">
        <v>0</v>
      </c>
      <c r="B250" s="2">
        <v>1240</v>
      </c>
      <c r="C250" s="1">
        <v>0</v>
      </c>
      <c r="F250" s="1">
        <v>0</v>
      </c>
      <c r="G250" s="2">
        <v>1240</v>
      </c>
      <c r="H250" s="1">
        <v>0</v>
      </c>
      <c r="J250" s="1">
        <f t="shared" si="3"/>
        <v>0</v>
      </c>
      <c r="L250" s="1">
        <v>0</v>
      </c>
      <c r="M250" s="1">
        <v>1240</v>
      </c>
      <c r="N250" s="1">
        <v>0</v>
      </c>
      <c r="Q250" s="1">
        <v>0</v>
      </c>
      <c r="R250" s="1">
        <v>1240</v>
      </c>
      <c r="S250" s="1">
        <v>0</v>
      </c>
    </row>
    <row r="251" spans="1:19">
      <c r="A251" s="1">
        <v>0</v>
      </c>
      <c r="B251" s="2">
        <v>1245</v>
      </c>
      <c r="C251" s="1">
        <v>0</v>
      </c>
      <c r="F251" s="1">
        <v>0</v>
      </c>
      <c r="G251" s="2">
        <v>1245</v>
      </c>
      <c r="H251" s="1">
        <v>0</v>
      </c>
      <c r="J251" s="1">
        <f t="shared" si="3"/>
        <v>0</v>
      </c>
      <c r="L251" s="1">
        <v>0</v>
      </c>
      <c r="M251" s="1">
        <v>1245</v>
      </c>
      <c r="N251" s="1">
        <v>0</v>
      </c>
      <c r="Q251" s="1">
        <v>0</v>
      </c>
      <c r="R251" s="1">
        <v>1245</v>
      </c>
      <c r="S251" s="1">
        <v>0</v>
      </c>
    </row>
    <row r="252" spans="1:19">
      <c r="A252" s="1">
        <v>0</v>
      </c>
      <c r="B252" s="2">
        <v>1250</v>
      </c>
      <c r="C252" s="1">
        <v>0</v>
      </c>
      <c r="F252" s="1">
        <v>0</v>
      </c>
      <c r="G252" s="2">
        <v>1250</v>
      </c>
      <c r="H252" s="1">
        <v>0</v>
      </c>
      <c r="J252" s="1">
        <f t="shared" si="3"/>
        <v>0</v>
      </c>
      <c r="L252" s="1">
        <v>0</v>
      </c>
      <c r="M252" s="1">
        <v>1250</v>
      </c>
      <c r="N252" s="1">
        <v>0</v>
      </c>
      <c r="Q252" s="1">
        <v>0</v>
      </c>
      <c r="R252" s="1">
        <v>1250</v>
      </c>
      <c r="S252" s="1">
        <v>0</v>
      </c>
    </row>
    <row r="253" spans="1:19">
      <c r="A253" s="1">
        <v>0</v>
      </c>
      <c r="B253" s="2">
        <v>1255</v>
      </c>
      <c r="C253" s="1">
        <v>0</v>
      </c>
      <c r="F253" s="1">
        <v>0</v>
      </c>
      <c r="G253" s="2">
        <v>1255</v>
      </c>
      <c r="H253" s="1">
        <v>0</v>
      </c>
      <c r="J253" s="1">
        <f t="shared" si="3"/>
        <v>0</v>
      </c>
      <c r="L253" s="1">
        <v>0</v>
      </c>
      <c r="M253" s="1">
        <v>1255</v>
      </c>
      <c r="N253" s="1">
        <v>0</v>
      </c>
      <c r="Q253" s="1">
        <v>0</v>
      </c>
      <c r="R253" s="1">
        <v>1255</v>
      </c>
      <c r="S253" s="1">
        <v>0</v>
      </c>
    </row>
    <row r="254" spans="1:19">
      <c r="A254" s="1">
        <v>0</v>
      </c>
      <c r="B254" s="2">
        <v>1260</v>
      </c>
      <c r="C254" s="1">
        <v>0</v>
      </c>
      <c r="F254" s="1">
        <v>0</v>
      </c>
      <c r="G254" s="2">
        <v>1260</v>
      </c>
      <c r="H254" s="1">
        <v>0</v>
      </c>
      <c r="J254" s="1">
        <f t="shared" si="3"/>
        <v>0</v>
      </c>
      <c r="L254" s="1">
        <v>0</v>
      </c>
      <c r="M254" s="1">
        <v>1260</v>
      </c>
      <c r="N254" s="1">
        <v>0</v>
      </c>
      <c r="Q254" s="1">
        <v>0</v>
      </c>
      <c r="R254" s="1">
        <v>1260</v>
      </c>
      <c r="S254" s="1">
        <v>0</v>
      </c>
    </row>
    <row r="255" spans="1:19">
      <c r="A255" s="1">
        <v>0</v>
      </c>
      <c r="B255" s="2">
        <v>1265</v>
      </c>
      <c r="C255" s="1">
        <v>0</v>
      </c>
      <c r="F255" s="1">
        <v>0</v>
      </c>
      <c r="G255" s="2">
        <v>1265</v>
      </c>
      <c r="H255" s="1">
        <v>0</v>
      </c>
      <c r="J255" s="1">
        <f t="shared" si="3"/>
        <v>0</v>
      </c>
      <c r="L255" s="1">
        <v>0</v>
      </c>
      <c r="M255" s="1">
        <v>1265</v>
      </c>
      <c r="N255" s="1">
        <v>0</v>
      </c>
      <c r="Q255" s="1">
        <v>0</v>
      </c>
      <c r="R255" s="1">
        <v>1265</v>
      </c>
      <c r="S255" s="1">
        <v>0</v>
      </c>
    </row>
    <row r="256" spans="1:19">
      <c r="A256" s="1">
        <v>0</v>
      </c>
      <c r="B256" s="2">
        <v>1270</v>
      </c>
      <c r="C256" s="1">
        <v>0</v>
      </c>
      <c r="F256" s="1">
        <v>0</v>
      </c>
      <c r="G256" s="2">
        <v>1270</v>
      </c>
      <c r="H256" s="1">
        <v>0</v>
      </c>
      <c r="J256" s="1">
        <f t="shared" si="3"/>
        <v>0</v>
      </c>
      <c r="L256" s="1">
        <v>0</v>
      </c>
      <c r="M256" s="1">
        <v>1270</v>
      </c>
      <c r="N256" s="1">
        <v>0</v>
      </c>
      <c r="Q256" s="1">
        <v>0</v>
      </c>
      <c r="R256" s="1">
        <v>1270</v>
      </c>
      <c r="S256" s="1">
        <v>0</v>
      </c>
    </row>
    <row r="257" spans="1:19">
      <c r="A257" s="1">
        <v>0</v>
      </c>
      <c r="B257" s="2">
        <v>1275</v>
      </c>
      <c r="C257" s="1">
        <v>0</v>
      </c>
      <c r="F257" s="1">
        <v>0</v>
      </c>
      <c r="G257" s="2">
        <v>1275</v>
      </c>
      <c r="H257" s="1">
        <v>0</v>
      </c>
      <c r="J257" s="1">
        <f t="shared" si="3"/>
        <v>0</v>
      </c>
      <c r="L257" s="1">
        <v>0</v>
      </c>
      <c r="M257" s="1">
        <v>1275</v>
      </c>
      <c r="N257" s="1">
        <v>0</v>
      </c>
      <c r="Q257" s="1">
        <v>0</v>
      </c>
      <c r="R257" s="1">
        <v>1275</v>
      </c>
      <c r="S257" s="1">
        <v>0</v>
      </c>
    </row>
    <row r="258" spans="1:19">
      <c r="A258" s="1">
        <v>0</v>
      </c>
      <c r="B258" s="2">
        <v>1280</v>
      </c>
      <c r="C258" s="1">
        <v>0</v>
      </c>
      <c r="F258" s="1">
        <v>0</v>
      </c>
      <c r="G258" s="2">
        <v>1280</v>
      </c>
      <c r="H258" s="1">
        <v>0</v>
      </c>
      <c r="J258" s="1">
        <f t="shared" si="3"/>
        <v>0</v>
      </c>
      <c r="L258" s="1">
        <v>0</v>
      </c>
      <c r="M258" s="1">
        <v>1280</v>
      </c>
      <c r="N258" s="1">
        <v>0</v>
      </c>
      <c r="Q258" s="1">
        <v>0</v>
      </c>
      <c r="R258" s="1">
        <v>1280</v>
      </c>
      <c r="S258" s="1">
        <v>0</v>
      </c>
    </row>
    <row r="259" spans="1:19">
      <c r="A259" s="1">
        <v>0</v>
      </c>
      <c r="B259" s="2">
        <v>1285</v>
      </c>
      <c r="C259" s="1">
        <v>0</v>
      </c>
      <c r="F259" s="1">
        <v>0</v>
      </c>
      <c r="G259" s="2">
        <v>1285</v>
      </c>
      <c r="H259" s="1">
        <v>0</v>
      </c>
      <c r="J259" s="1">
        <f t="shared" si="3"/>
        <v>0</v>
      </c>
      <c r="L259" s="1">
        <v>0</v>
      </c>
      <c r="M259" s="1">
        <v>1285</v>
      </c>
      <c r="N259" s="1">
        <v>0</v>
      </c>
      <c r="Q259" s="1">
        <v>0</v>
      </c>
      <c r="R259" s="1">
        <v>1285</v>
      </c>
      <c r="S259" s="1">
        <v>0</v>
      </c>
    </row>
    <row r="260" spans="1:19">
      <c r="A260" s="1">
        <v>0</v>
      </c>
      <c r="B260" s="2">
        <v>1290</v>
      </c>
      <c r="C260" s="1">
        <v>0</v>
      </c>
      <c r="F260" s="1">
        <v>0</v>
      </c>
      <c r="G260" s="2">
        <v>1290</v>
      </c>
      <c r="H260" s="1">
        <v>0</v>
      </c>
      <c r="J260" s="1">
        <f t="shared" ref="J260:J323" si="4">C260-H260</f>
        <v>0</v>
      </c>
      <c r="L260" s="1">
        <v>0</v>
      </c>
      <c r="M260" s="1">
        <v>1290</v>
      </c>
      <c r="N260" s="1">
        <v>0</v>
      </c>
      <c r="Q260" s="1">
        <v>0</v>
      </c>
      <c r="R260" s="1">
        <v>1290</v>
      </c>
      <c r="S260" s="1">
        <v>0</v>
      </c>
    </row>
    <row r="261" spans="1:19">
      <c r="A261" s="1">
        <v>0</v>
      </c>
      <c r="B261" s="2">
        <v>1295</v>
      </c>
      <c r="C261" s="1">
        <v>0</v>
      </c>
      <c r="F261" s="1">
        <v>0</v>
      </c>
      <c r="G261" s="2">
        <v>1295</v>
      </c>
      <c r="H261" s="1">
        <v>0</v>
      </c>
      <c r="J261" s="1">
        <f t="shared" si="4"/>
        <v>0</v>
      </c>
      <c r="L261" s="1">
        <v>0</v>
      </c>
      <c r="M261" s="1">
        <v>1295</v>
      </c>
      <c r="N261" s="1">
        <v>0</v>
      </c>
      <c r="Q261" s="1">
        <v>0</v>
      </c>
      <c r="R261" s="1">
        <v>1295</v>
      </c>
      <c r="S261" s="1">
        <v>0</v>
      </c>
    </row>
    <row r="262" spans="1:19">
      <c r="A262" s="1">
        <v>0</v>
      </c>
      <c r="B262" s="2">
        <v>1300</v>
      </c>
      <c r="C262" s="1">
        <v>0</v>
      </c>
      <c r="F262" s="1">
        <v>0</v>
      </c>
      <c r="G262" s="2">
        <v>1300</v>
      </c>
      <c r="H262" s="1">
        <v>0</v>
      </c>
      <c r="J262" s="1">
        <f t="shared" si="4"/>
        <v>0</v>
      </c>
      <c r="L262" s="1">
        <v>0</v>
      </c>
      <c r="M262" s="1">
        <v>1300</v>
      </c>
      <c r="N262" s="1">
        <v>0</v>
      </c>
      <c r="Q262" s="1">
        <v>0</v>
      </c>
      <c r="R262" s="1">
        <v>1300</v>
      </c>
      <c r="S262" s="1">
        <v>0</v>
      </c>
    </row>
    <row r="263" spans="1:19">
      <c r="A263" s="1">
        <v>0</v>
      </c>
      <c r="B263" s="2">
        <v>1305</v>
      </c>
      <c r="C263" s="1">
        <v>0</v>
      </c>
      <c r="F263" s="1">
        <v>0</v>
      </c>
      <c r="G263" s="2">
        <v>1305</v>
      </c>
      <c r="H263" s="1">
        <v>0</v>
      </c>
      <c r="J263" s="1">
        <f t="shared" si="4"/>
        <v>0</v>
      </c>
      <c r="L263" s="1">
        <v>0</v>
      </c>
      <c r="M263" s="1">
        <v>1305</v>
      </c>
      <c r="N263" s="1">
        <v>0</v>
      </c>
      <c r="Q263" s="1">
        <v>0</v>
      </c>
      <c r="R263" s="1">
        <v>1305</v>
      </c>
      <c r="S263" s="1">
        <v>0</v>
      </c>
    </row>
    <row r="264" spans="1:19">
      <c r="A264" s="1">
        <v>0</v>
      </c>
      <c r="B264" s="2">
        <v>1310</v>
      </c>
      <c r="C264" s="1">
        <v>0</v>
      </c>
      <c r="F264" s="1">
        <v>0</v>
      </c>
      <c r="G264" s="2">
        <v>1310</v>
      </c>
      <c r="H264" s="1">
        <v>0</v>
      </c>
      <c r="J264" s="1">
        <f t="shared" si="4"/>
        <v>0</v>
      </c>
      <c r="L264" s="1">
        <v>0</v>
      </c>
      <c r="M264" s="1">
        <v>1310</v>
      </c>
      <c r="N264" s="1">
        <v>0</v>
      </c>
      <c r="Q264" s="1">
        <v>0</v>
      </c>
      <c r="R264" s="1">
        <v>1310</v>
      </c>
      <c r="S264" s="1">
        <v>0</v>
      </c>
    </row>
    <row r="265" spans="1:19">
      <c r="A265" s="1">
        <v>0</v>
      </c>
      <c r="B265" s="2">
        <v>1315</v>
      </c>
      <c r="C265" s="1">
        <v>0</v>
      </c>
      <c r="F265" s="1">
        <v>0</v>
      </c>
      <c r="G265" s="2">
        <v>1315</v>
      </c>
      <c r="H265" s="1">
        <v>0</v>
      </c>
      <c r="J265" s="1">
        <f t="shared" si="4"/>
        <v>0</v>
      </c>
      <c r="L265" s="1">
        <v>0</v>
      </c>
      <c r="M265" s="1">
        <v>1315</v>
      </c>
      <c r="N265" s="1">
        <v>0</v>
      </c>
      <c r="Q265" s="1">
        <v>0</v>
      </c>
      <c r="R265" s="1">
        <v>1315</v>
      </c>
      <c r="S265" s="1">
        <v>0</v>
      </c>
    </row>
    <row r="266" spans="1:19">
      <c r="A266" s="1">
        <v>0</v>
      </c>
      <c r="B266" s="2">
        <v>1320</v>
      </c>
      <c r="C266" s="1">
        <v>0</v>
      </c>
      <c r="F266" s="1">
        <v>0</v>
      </c>
      <c r="G266" s="2">
        <v>1320</v>
      </c>
      <c r="H266" s="1">
        <v>0</v>
      </c>
      <c r="J266" s="1">
        <f t="shared" si="4"/>
        <v>0</v>
      </c>
      <c r="L266" s="1">
        <v>0</v>
      </c>
      <c r="M266" s="1">
        <v>1320</v>
      </c>
      <c r="N266" s="1">
        <v>0</v>
      </c>
      <c r="Q266" s="1">
        <v>0</v>
      </c>
      <c r="R266" s="1">
        <v>1320</v>
      </c>
      <c r="S266" s="1">
        <v>0</v>
      </c>
    </row>
    <row r="267" spans="1:19">
      <c r="A267" s="1">
        <v>0</v>
      </c>
      <c r="B267" s="2">
        <v>1325</v>
      </c>
      <c r="C267" s="1">
        <v>0</v>
      </c>
      <c r="F267" s="1">
        <v>0</v>
      </c>
      <c r="G267" s="2">
        <v>1325</v>
      </c>
      <c r="H267" s="1">
        <v>0</v>
      </c>
      <c r="J267" s="1">
        <f t="shared" si="4"/>
        <v>0</v>
      </c>
      <c r="L267" s="1">
        <v>0</v>
      </c>
      <c r="M267" s="1">
        <v>1325</v>
      </c>
      <c r="N267" s="1">
        <v>0</v>
      </c>
      <c r="Q267" s="1">
        <v>0</v>
      </c>
      <c r="R267" s="1">
        <v>1325</v>
      </c>
      <c r="S267" s="1">
        <v>0</v>
      </c>
    </row>
    <row r="268" spans="1:19">
      <c r="A268" s="1">
        <v>0</v>
      </c>
      <c r="B268" s="2">
        <v>1330</v>
      </c>
      <c r="C268" s="1">
        <v>0</v>
      </c>
      <c r="F268" s="1">
        <v>0</v>
      </c>
      <c r="G268" s="2">
        <v>1330</v>
      </c>
      <c r="H268" s="1">
        <v>0</v>
      </c>
      <c r="J268" s="1">
        <f t="shared" si="4"/>
        <v>0</v>
      </c>
      <c r="L268" s="1">
        <v>0</v>
      </c>
      <c r="M268" s="1">
        <v>1330</v>
      </c>
      <c r="N268" s="1">
        <v>0</v>
      </c>
      <c r="Q268" s="1">
        <v>0</v>
      </c>
      <c r="R268" s="1">
        <v>1330</v>
      </c>
      <c r="S268" s="1">
        <v>0</v>
      </c>
    </row>
    <row r="269" spans="1:19">
      <c r="A269" s="1">
        <v>0</v>
      </c>
      <c r="B269" s="2">
        <v>1335</v>
      </c>
      <c r="C269" s="1">
        <v>0</v>
      </c>
      <c r="F269" s="1">
        <v>0</v>
      </c>
      <c r="G269" s="2">
        <v>1335</v>
      </c>
      <c r="H269" s="1">
        <v>0</v>
      </c>
      <c r="J269" s="1">
        <f t="shared" si="4"/>
        <v>0</v>
      </c>
      <c r="L269" s="1">
        <v>0</v>
      </c>
      <c r="M269" s="1">
        <v>1335</v>
      </c>
      <c r="N269" s="1">
        <v>0</v>
      </c>
      <c r="Q269" s="1">
        <v>0</v>
      </c>
      <c r="R269" s="1">
        <v>1335</v>
      </c>
      <c r="S269" s="1">
        <v>0</v>
      </c>
    </row>
    <row r="270" spans="1:19">
      <c r="A270" s="1">
        <v>0</v>
      </c>
      <c r="B270" s="2">
        <v>1340</v>
      </c>
      <c r="C270" s="1">
        <v>0</v>
      </c>
      <c r="F270" s="1">
        <v>0</v>
      </c>
      <c r="G270" s="2">
        <v>1340</v>
      </c>
      <c r="H270" s="1">
        <v>0</v>
      </c>
      <c r="J270" s="1">
        <f t="shared" si="4"/>
        <v>0</v>
      </c>
      <c r="L270" s="1">
        <v>0</v>
      </c>
      <c r="M270" s="1">
        <v>1340</v>
      </c>
      <c r="N270" s="1">
        <v>0</v>
      </c>
      <c r="Q270" s="1">
        <v>0</v>
      </c>
      <c r="R270" s="1">
        <v>1340</v>
      </c>
      <c r="S270" s="1">
        <v>0</v>
      </c>
    </row>
    <row r="271" spans="1:19">
      <c r="A271" s="1">
        <v>0</v>
      </c>
      <c r="B271" s="2">
        <v>1345</v>
      </c>
      <c r="C271" s="1">
        <v>0</v>
      </c>
      <c r="F271" s="1">
        <v>0</v>
      </c>
      <c r="G271" s="2">
        <v>1345</v>
      </c>
      <c r="H271" s="1">
        <v>0</v>
      </c>
      <c r="J271" s="1">
        <f t="shared" si="4"/>
        <v>0</v>
      </c>
      <c r="L271" s="1">
        <v>0</v>
      </c>
      <c r="M271" s="1">
        <v>1345</v>
      </c>
      <c r="N271" s="1">
        <v>0</v>
      </c>
      <c r="Q271" s="1">
        <v>0</v>
      </c>
      <c r="R271" s="1">
        <v>1345</v>
      </c>
      <c r="S271" s="1">
        <v>0</v>
      </c>
    </row>
    <row r="272" spans="1:19">
      <c r="A272" s="1">
        <v>0</v>
      </c>
      <c r="B272" s="2">
        <v>1350</v>
      </c>
      <c r="C272" s="1">
        <v>0</v>
      </c>
      <c r="F272" s="1">
        <v>0</v>
      </c>
      <c r="G272" s="2">
        <v>1350</v>
      </c>
      <c r="H272" s="1">
        <v>0</v>
      </c>
      <c r="J272" s="1">
        <f t="shared" si="4"/>
        <v>0</v>
      </c>
      <c r="L272" s="1">
        <v>0</v>
      </c>
      <c r="M272" s="1">
        <v>1350</v>
      </c>
      <c r="N272" s="1">
        <v>0</v>
      </c>
      <c r="Q272" s="1">
        <v>0</v>
      </c>
      <c r="R272" s="1">
        <v>1350</v>
      </c>
      <c r="S272" s="1">
        <v>0</v>
      </c>
    </row>
    <row r="273" spans="1:19">
      <c r="A273" s="1">
        <v>0</v>
      </c>
      <c r="B273" s="2">
        <v>1355</v>
      </c>
      <c r="C273" s="1">
        <v>0</v>
      </c>
      <c r="F273" s="1">
        <v>0</v>
      </c>
      <c r="G273" s="2">
        <v>1355</v>
      </c>
      <c r="H273" s="1">
        <v>0</v>
      </c>
      <c r="J273" s="1">
        <f t="shared" si="4"/>
        <v>0</v>
      </c>
      <c r="L273" s="1">
        <v>0</v>
      </c>
      <c r="M273" s="1">
        <v>1355</v>
      </c>
      <c r="N273" s="1">
        <v>0</v>
      </c>
      <c r="Q273" s="1">
        <v>0</v>
      </c>
      <c r="R273" s="1">
        <v>1355</v>
      </c>
      <c r="S273" s="1">
        <v>0</v>
      </c>
    </row>
    <row r="274" spans="1:19">
      <c r="A274" s="1">
        <v>0</v>
      </c>
      <c r="B274" s="2">
        <v>1360</v>
      </c>
      <c r="C274" s="1">
        <v>0</v>
      </c>
      <c r="F274" s="1">
        <v>0</v>
      </c>
      <c r="G274" s="2">
        <v>1360</v>
      </c>
      <c r="H274" s="1">
        <v>0</v>
      </c>
      <c r="J274" s="1">
        <f t="shared" si="4"/>
        <v>0</v>
      </c>
      <c r="L274" s="1">
        <v>0</v>
      </c>
      <c r="M274" s="1">
        <v>1360</v>
      </c>
      <c r="N274" s="1">
        <v>0</v>
      </c>
      <c r="Q274" s="1">
        <v>0</v>
      </c>
      <c r="R274" s="1">
        <v>1360</v>
      </c>
      <c r="S274" s="1">
        <v>0</v>
      </c>
    </row>
    <row r="275" spans="1:19">
      <c r="A275" s="1">
        <v>0</v>
      </c>
      <c r="B275" s="2">
        <v>1365</v>
      </c>
      <c r="C275" s="1">
        <v>0</v>
      </c>
      <c r="F275" s="1">
        <v>0</v>
      </c>
      <c r="G275" s="2">
        <v>1365</v>
      </c>
      <c r="H275" s="1">
        <v>0</v>
      </c>
      <c r="J275" s="1">
        <f t="shared" si="4"/>
        <v>0</v>
      </c>
      <c r="L275" s="1">
        <v>0</v>
      </c>
      <c r="M275" s="1">
        <v>1365</v>
      </c>
      <c r="N275" s="1">
        <v>0</v>
      </c>
      <c r="Q275" s="1">
        <v>0</v>
      </c>
      <c r="R275" s="1">
        <v>1365</v>
      </c>
      <c r="S275" s="1">
        <v>0</v>
      </c>
    </row>
    <row r="276" spans="1:19">
      <c r="A276" s="1">
        <v>0</v>
      </c>
      <c r="B276" s="2">
        <v>1370</v>
      </c>
      <c r="C276" s="1">
        <v>0</v>
      </c>
      <c r="F276" s="1">
        <v>0</v>
      </c>
      <c r="G276" s="2">
        <v>1370</v>
      </c>
      <c r="H276" s="1">
        <v>0</v>
      </c>
      <c r="J276" s="1">
        <f t="shared" si="4"/>
        <v>0</v>
      </c>
      <c r="L276" s="1">
        <v>0</v>
      </c>
      <c r="M276" s="1">
        <v>1370</v>
      </c>
      <c r="N276" s="1">
        <v>0</v>
      </c>
      <c r="Q276" s="1">
        <v>0</v>
      </c>
      <c r="R276" s="1">
        <v>1370</v>
      </c>
      <c r="S276" s="1">
        <v>0</v>
      </c>
    </row>
    <row r="277" spans="1:19">
      <c r="A277" s="1">
        <v>0</v>
      </c>
      <c r="B277" s="2">
        <v>1375</v>
      </c>
      <c r="C277" s="1">
        <v>0</v>
      </c>
      <c r="F277" s="1">
        <v>0</v>
      </c>
      <c r="G277" s="2">
        <v>1375</v>
      </c>
      <c r="H277" s="1">
        <v>0</v>
      </c>
      <c r="J277" s="1">
        <f t="shared" si="4"/>
        <v>0</v>
      </c>
      <c r="L277" s="1">
        <v>0</v>
      </c>
      <c r="M277" s="1">
        <v>1375</v>
      </c>
      <c r="N277" s="1">
        <v>0</v>
      </c>
      <c r="Q277" s="1">
        <v>0</v>
      </c>
      <c r="R277" s="1">
        <v>1375</v>
      </c>
      <c r="S277" s="1">
        <v>0</v>
      </c>
    </row>
    <row r="278" spans="1:19">
      <c r="A278" s="1">
        <v>0</v>
      </c>
      <c r="B278" s="2">
        <v>1380</v>
      </c>
      <c r="C278" s="1">
        <v>0</v>
      </c>
      <c r="F278" s="1">
        <v>0</v>
      </c>
      <c r="G278" s="2">
        <v>1380</v>
      </c>
      <c r="H278" s="1">
        <v>0</v>
      </c>
      <c r="J278" s="1">
        <f t="shared" si="4"/>
        <v>0</v>
      </c>
      <c r="L278" s="1">
        <v>0</v>
      </c>
      <c r="M278" s="1">
        <v>1380</v>
      </c>
      <c r="N278" s="1">
        <v>0</v>
      </c>
      <c r="Q278" s="1">
        <v>0</v>
      </c>
      <c r="R278" s="1">
        <v>1380</v>
      </c>
      <c r="S278" s="1">
        <v>0</v>
      </c>
    </row>
    <row r="279" spans="1:19">
      <c r="A279" s="1">
        <v>0</v>
      </c>
      <c r="B279" s="2">
        <v>1385</v>
      </c>
      <c r="C279" s="1">
        <v>0</v>
      </c>
      <c r="F279" s="1">
        <v>0</v>
      </c>
      <c r="G279" s="2">
        <v>1385</v>
      </c>
      <c r="H279" s="1">
        <v>0</v>
      </c>
      <c r="J279" s="1">
        <f t="shared" si="4"/>
        <v>0</v>
      </c>
      <c r="L279" s="1">
        <v>0</v>
      </c>
      <c r="M279" s="1">
        <v>1385</v>
      </c>
      <c r="N279" s="1">
        <v>0</v>
      </c>
      <c r="Q279" s="1">
        <v>0</v>
      </c>
      <c r="R279" s="1">
        <v>1385</v>
      </c>
      <c r="S279" s="1">
        <v>0</v>
      </c>
    </row>
    <row r="280" spans="1:19">
      <c r="A280" s="1">
        <v>0</v>
      </c>
      <c r="B280" s="2">
        <v>1390</v>
      </c>
      <c r="C280" s="1">
        <v>0</v>
      </c>
      <c r="F280" s="1">
        <v>0</v>
      </c>
      <c r="G280" s="2">
        <v>1390</v>
      </c>
      <c r="H280" s="1">
        <v>0</v>
      </c>
      <c r="J280" s="1">
        <f t="shared" si="4"/>
        <v>0</v>
      </c>
      <c r="L280" s="1">
        <v>0</v>
      </c>
      <c r="M280" s="1">
        <v>1390</v>
      </c>
      <c r="N280" s="1">
        <v>0</v>
      </c>
      <c r="Q280" s="1">
        <v>0</v>
      </c>
      <c r="R280" s="1">
        <v>1390</v>
      </c>
      <c r="S280" s="1">
        <v>0</v>
      </c>
    </row>
    <row r="281" spans="1:19">
      <c r="A281" s="1">
        <v>0</v>
      </c>
      <c r="B281" s="2">
        <v>1395</v>
      </c>
      <c r="C281" s="1">
        <v>0</v>
      </c>
      <c r="F281" s="1">
        <v>0</v>
      </c>
      <c r="G281" s="2">
        <v>1395</v>
      </c>
      <c r="H281" s="1">
        <v>0</v>
      </c>
      <c r="J281" s="1">
        <f t="shared" si="4"/>
        <v>0</v>
      </c>
      <c r="L281" s="1">
        <v>0</v>
      </c>
      <c r="M281" s="1">
        <v>1395</v>
      </c>
      <c r="N281" s="1">
        <v>0</v>
      </c>
      <c r="Q281" s="1">
        <v>0</v>
      </c>
      <c r="R281" s="1">
        <v>1395</v>
      </c>
      <c r="S281" s="1">
        <v>0</v>
      </c>
    </row>
    <row r="282" spans="1:19">
      <c r="A282" s="1">
        <v>0</v>
      </c>
      <c r="B282" s="2">
        <v>1400</v>
      </c>
      <c r="C282" s="1">
        <v>0</v>
      </c>
      <c r="F282" s="1">
        <v>0</v>
      </c>
      <c r="G282" s="2">
        <v>1400</v>
      </c>
      <c r="H282" s="1">
        <v>0</v>
      </c>
      <c r="J282" s="1">
        <f t="shared" si="4"/>
        <v>0</v>
      </c>
      <c r="L282" s="1">
        <v>0</v>
      </c>
      <c r="M282" s="1">
        <v>1400</v>
      </c>
      <c r="N282" s="1">
        <v>0</v>
      </c>
      <c r="Q282" s="1">
        <v>0</v>
      </c>
      <c r="R282" s="1">
        <v>1400</v>
      </c>
      <c r="S282" s="1">
        <v>0</v>
      </c>
    </row>
    <row r="283" spans="1:19">
      <c r="A283" s="1">
        <v>0</v>
      </c>
      <c r="B283" s="2">
        <v>1405</v>
      </c>
      <c r="C283" s="1">
        <v>0</v>
      </c>
      <c r="F283" s="1">
        <v>0</v>
      </c>
      <c r="G283" s="2">
        <v>1405</v>
      </c>
      <c r="H283" s="1">
        <v>0</v>
      </c>
      <c r="J283" s="1">
        <f t="shared" si="4"/>
        <v>0</v>
      </c>
      <c r="L283" s="1">
        <v>0</v>
      </c>
      <c r="M283" s="1">
        <v>1405</v>
      </c>
      <c r="N283" s="1">
        <v>0</v>
      </c>
      <c r="Q283" s="1">
        <v>0</v>
      </c>
      <c r="R283" s="1">
        <v>1405</v>
      </c>
      <c r="S283" s="1">
        <v>0</v>
      </c>
    </row>
    <row r="284" spans="1:19">
      <c r="A284" s="1">
        <v>0</v>
      </c>
      <c r="B284" s="2">
        <v>1410</v>
      </c>
      <c r="C284" s="1">
        <v>0</v>
      </c>
      <c r="F284" s="1">
        <v>0</v>
      </c>
      <c r="G284" s="2">
        <v>1410</v>
      </c>
      <c r="H284" s="1">
        <v>0</v>
      </c>
      <c r="J284" s="1">
        <f t="shared" si="4"/>
        <v>0</v>
      </c>
      <c r="L284" s="1">
        <v>0</v>
      </c>
      <c r="M284" s="1">
        <v>1410</v>
      </c>
      <c r="N284" s="1">
        <v>0</v>
      </c>
      <c r="Q284" s="1">
        <v>0</v>
      </c>
      <c r="R284" s="1">
        <v>1410</v>
      </c>
      <c r="S284" s="1">
        <v>0</v>
      </c>
    </row>
    <row r="285" spans="1:19">
      <c r="A285" s="1">
        <v>0</v>
      </c>
      <c r="B285" s="2">
        <v>1415</v>
      </c>
      <c r="C285" s="1">
        <v>0</v>
      </c>
      <c r="F285" s="1">
        <v>0</v>
      </c>
      <c r="G285" s="2">
        <v>1415</v>
      </c>
      <c r="H285" s="1">
        <v>0</v>
      </c>
      <c r="J285" s="1">
        <f t="shared" si="4"/>
        <v>0</v>
      </c>
      <c r="L285" s="1">
        <v>0</v>
      </c>
      <c r="M285" s="1">
        <v>1415</v>
      </c>
      <c r="N285" s="1">
        <v>0</v>
      </c>
      <c r="Q285" s="1">
        <v>0</v>
      </c>
      <c r="R285" s="1">
        <v>1415</v>
      </c>
      <c r="S285" s="1">
        <v>0</v>
      </c>
    </row>
    <row r="286" spans="1:19">
      <c r="A286" s="1">
        <v>0</v>
      </c>
      <c r="B286" s="2">
        <v>1420</v>
      </c>
      <c r="C286" s="1">
        <v>0</v>
      </c>
      <c r="F286" s="1">
        <v>0</v>
      </c>
      <c r="G286" s="2">
        <v>1420</v>
      </c>
      <c r="H286" s="1">
        <v>0</v>
      </c>
      <c r="J286" s="1">
        <f t="shared" si="4"/>
        <v>0</v>
      </c>
      <c r="L286" s="1">
        <v>0</v>
      </c>
      <c r="M286" s="1">
        <v>1420</v>
      </c>
      <c r="N286" s="1">
        <v>0</v>
      </c>
      <c r="Q286" s="1">
        <v>0</v>
      </c>
      <c r="R286" s="1">
        <v>1420</v>
      </c>
      <c r="S286" s="1">
        <v>0</v>
      </c>
    </row>
    <row r="287" spans="1:19">
      <c r="A287" s="1">
        <v>0</v>
      </c>
      <c r="B287" s="2">
        <v>1425</v>
      </c>
      <c r="C287" s="1">
        <v>0</v>
      </c>
      <c r="F287" s="1">
        <v>0</v>
      </c>
      <c r="G287" s="2">
        <v>1425</v>
      </c>
      <c r="H287" s="1">
        <v>0</v>
      </c>
      <c r="J287" s="1">
        <f t="shared" si="4"/>
        <v>0</v>
      </c>
      <c r="L287" s="1">
        <v>0</v>
      </c>
      <c r="M287" s="1">
        <v>1425</v>
      </c>
      <c r="N287" s="1">
        <v>0</v>
      </c>
      <c r="Q287" s="1">
        <v>0</v>
      </c>
      <c r="R287" s="1">
        <v>1425</v>
      </c>
      <c r="S287" s="1">
        <v>0</v>
      </c>
    </row>
    <row r="288" spans="1:19">
      <c r="A288" s="1">
        <v>0</v>
      </c>
      <c r="B288" s="2">
        <v>1430</v>
      </c>
      <c r="C288" s="1">
        <v>0</v>
      </c>
      <c r="F288" s="1">
        <v>0</v>
      </c>
      <c r="G288" s="2">
        <v>1430</v>
      </c>
      <c r="H288" s="1">
        <v>0</v>
      </c>
      <c r="J288" s="1">
        <f t="shared" si="4"/>
        <v>0</v>
      </c>
      <c r="L288" s="1">
        <v>0</v>
      </c>
      <c r="M288" s="1">
        <v>1430</v>
      </c>
      <c r="N288" s="1">
        <v>0</v>
      </c>
      <c r="Q288" s="1">
        <v>0</v>
      </c>
      <c r="R288" s="1">
        <v>1430</v>
      </c>
      <c r="S288" s="1">
        <v>0</v>
      </c>
    </row>
    <row r="289" spans="1:19">
      <c r="A289" s="1">
        <v>0</v>
      </c>
      <c r="B289" s="2">
        <v>1435</v>
      </c>
      <c r="C289" s="1">
        <v>0</v>
      </c>
      <c r="F289" s="1">
        <v>0</v>
      </c>
      <c r="G289" s="2">
        <v>1435</v>
      </c>
      <c r="H289" s="1">
        <v>0</v>
      </c>
      <c r="J289" s="1">
        <f t="shared" si="4"/>
        <v>0</v>
      </c>
      <c r="L289" s="1">
        <v>0</v>
      </c>
      <c r="M289" s="1">
        <v>1435</v>
      </c>
      <c r="N289" s="1">
        <v>0</v>
      </c>
      <c r="Q289" s="1">
        <v>0</v>
      </c>
      <c r="R289" s="1">
        <v>1435</v>
      </c>
      <c r="S289" s="1">
        <v>0</v>
      </c>
    </row>
    <row r="290" spans="1:19">
      <c r="A290" s="1">
        <v>1</v>
      </c>
      <c r="B290" s="2">
        <v>1440</v>
      </c>
      <c r="C290" s="1">
        <v>0</v>
      </c>
      <c r="F290" s="1">
        <v>1</v>
      </c>
      <c r="G290" s="2">
        <v>1440</v>
      </c>
      <c r="H290" s="1">
        <v>0</v>
      </c>
      <c r="J290" s="1">
        <f t="shared" si="4"/>
        <v>0</v>
      </c>
      <c r="L290" s="1">
        <v>1</v>
      </c>
      <c r="M290" s="1">
        <v>1440</v>
      </c>
      <c r="N290" s="1">
        <v>0</v>
      </c>
      <c r="Q290" s="1">
        <v>1</v>
      </c>
      <c r="R290" s="1">
        <v>1440</v>
      </c>
      <c r="S290" s="1">
        <v>0</v>
      </c>
    </row>
    <row r="291" spans="1:19">
      <c r="A291" s="1">
        <v>1</v>
      </c>
      <c r="B291" s="2">
        <v>1445</v>
      </c>
      <c r="C291" s="1">
        <v>0</v>
      </c>
      <c r="F291" s="1">
        <v>1</v>
      </c>
      <c r="G291" s="2">
        <v>1445</v>
      </c>
      <c r="H291" s="1">
        <v>0</v>
      </c>
      <c r="J291" s="1">
        <f t="shared" si="4"/>
        <v>0</v>
      </c>
      <c r="L291" s="1">
        <v>1</v>
      </c>
      <c r="M291" s="1">
        <v>1445</v>
      </c>
      <c r="N291" s="1">
        <v>0</v>
      </c>
      <c r="Q291" s="1">
        <v>1</v>
      </c>
      <c r="R291" s="1">
        <v>1445</v>
      </c>
      <c r="S291" s="1">
        <v>0</v>
      </c>
    </row>
    <row r="292" spans="1:19">
      <c r="A292" s="1">
        <v>1</v>
      </c>
      <c r="B292" s="2">
        <v>1450</v>
      </c>
      <c r="C292" s="1">
        <v>0</v>
      </c>
      <c r="F292" s="1">
        <v>1</v>
      </c>
      <c r="G292" s="2">
        <v>1450</v>
      </c>
      <c r="H292" s="1">
        <v>0</v>
      </c>
      <c r="J292" s="1">
        <f t="shared" si="4"/>
        <v>0</v>
      </c>
      <c r="L292" s="1">
        <v>1</v>
      </c>
      <c r="M292" s="1">
        <v>1450</v>
      </c>
      <c r="N292" s="1">
        <v>0</v>
      </c>
      <c r="Q292" s="1">
        <v>1</v>
      </c>
      <c r="R292" s="1">
        <v>1450</v>
      </c>
      <c r="S292" s="1">
        <v>0</v>
      </c>
    </row>
    <row r="293" spans="1:19">
      <c r="A293" s="1">
        <v>1</v>
      </c>
      <c r="B293" s="2">
        <v>1455</v>
      </c>
      <c r="C293" s="1">
        <v>0</v>
      </c>
      <c r="F293" s="1">
        <v>1</v>
      </c>
      <c r="G293" s="2">
        <v>1455</v>
      </c>
      <c r="H293" s="1">
        <v>0</v>
      </c>
      <c r="J293" s="1">
        <f t="shared" si="4"/>
        <v>0</v>
      </c>
      <c r="L293" s="1">
        <v>1</v>
      </c>
      <c r="M293" s="1">
        <v>1455</v>
      </c>
      <c r="N293" s="1">
        <v>0</v>
      </c>
      <c r="Q293" s="1">
        <v>1</v>
      </c>
      <c r="R293" s="1">
        <v>1455</v>
      </c>
      <c r="S293" s="1">
        <v>0</v>
      </c>
    </row>
    <row r="294" spans="1:19">
      <c r="A294" s="1">
        <v>1</v>
      </c>
      <c r="B294" s="2">
        <v>1460</v>
      </c>
      <c r="C294" s="1">
        <v>0</v>
      </c>
      <c r="F294" s="1">
        <v>1</v>
      </c>
      <c r="G294" s="2">
        <v>1460</v>
      </c>
      <c r="H294" s="1">
        <v>0</v>
      </c>
      <c r="J294" s="1">
        <f t="shared" si="4"/>
        <v>0</v>
      </c>
      <c r="L294" s="1">
        <v>1</v>
      </c>
      <c r="M294" s="1">
        <v>1460</v>
      </c>
      <c r="N294" s="1">
        <v>0</v>
      </c>
      <c r="Q294" s="1">
        <v>1</v>
      </c>
      <c r="R294" s="1">
        <v>1460</v>
      </c>
      <c r="S294" s="1">
        <v>0</v>
      </c>
    </row>
    <row r="295" spans="1:19">
      <c r="A295" s="1">
        <v>1</v>
      </c>
      <c r="B295" s="2">
        <v>1465</v>
      </c>
      <c r="C295" s="1">
        <v>0</v>
      </c>
      <c r="F295" s="1">
        <v>1</v>
      </c>
      <c r="G295" s="2">
        <v>1465</v>
      </c>
      <c r="H295" s="1">
        <v>0</v>
      </c>
      <c r="J295" s="1">
        <f t="shared" si="4"/>
        <v>0</v>
      </c>
      <c r="L295" s="1">
        <v>1</v>
      </c>
      <c r="M295" s="1">
        <v>1465</v>
      </c>
      <c r="N295" s="1">
        <v>0</v>
      </c>
      <c r="Q295" s="1">
        <v>1</v>
      </c>
      <c r="R295" s="1">
        <v>1465</v>
      </c>
      <c r="S295" s="1">
        <v>0</v>
      </c>
    </row>
    <row r="296" spans="1:19">
      <c r="A296" s="1">
        <v>1</v>
      </c>
      <c r="B296" s="2">
        <v>1470</v>
      </c>
      <c r="C296" s="1">
        <v>0</v>
      </c>
      <c r="F296" s="1">
        <v>1</v>
      </c>
      <c r="G296" s="2">
        <v>1470</v>
      </c>
      <c r="H296" s="1">
        <v>0</v>
      </c>
      <c r="J296" s="1">
        <f t="shared" si="4"/>
        <v>0</v>
      </c>
      <c r="L296" s="1">
        <v>1</v>
      </c>
      <c r="M296" s="1">
        <v>1470</v>
      </c>
      <c r="N296" s="1">
        <v>0</v>
      </c>
      <c r="Q296" s="1">
        <v>1</v>
      </c>
      <c r="R296" s="1">
        <v>1470</v>
      </c>
      <c r="S296" s="1">
        <v>0</v>
      </c>
    </row>
    <row r="297" spans="1:19">
      <c r="A297" s="1">
        <v>1</v>
      </c>
      <c r="B297" s="2">
        <v>1475</v>
      </c>
      <c r="C297" s="1">
        <v>0</v>
      </c>
      <c r="F297" s="1">
        <v>1</v>
      </c>
      <c r="G297" s="2">
        <v>1475</v>
      </c>
      <c r="H297" s="1">
        <v>0</v>
      </c>
      <c r="J297" s="1">
        <f t="shared" si="4"/>
        <v>0</v>
      </c>
      <c r="L297" s="1">
        <v>1</v>
      </c>
      <c r="M297" s="1">
        <v>1475</v>
      </c>
      <c r="N297" s="1">
        <v>0</v>
      </c>
      <c r="Q297" s="1">
        <v>1</v>
      </c>
      <c r="R297" s="1">
        <v>1475</v>
      </c>
      <c r="S297" s="1">
        <v>0</v>
      </c>
    </row>
    <row r="298" spans="1:19">
      <c r="A298" s="1">
        <v>1</v>
      </c>
      <c r="B298" s="2">
        <v>1480</v>
      </c>
      <c r="C298" s="1">
        <v>0</v>
      </c>
      <c r="F298" s="1">
        <v>1</v>
      </c>
      <c r="G298" s="2">
        <v>1480</v>
      </c>
      <c r="H298" s="1">
        <v>0</v>
      </c>
      <c r="J298" s="1">
        <f t="shared" si="4"/>
        <v>0</v>
      </c>
      <c r="L298" s="1">
        <v>1</v>
      </c>
      <c r="M298" s="1">
        <v>1480</v>
      </c>
      <c r="N298" s="1">
        <v>0</v>
      </c>
      <c r="Q298" s="1">
        <v>1</v>
      </c>
      <c r="R298" s="1">
        <v>1480</v>
      </c>
      <c r="S298" s="1">
        <v>0</v>
      </c>
    </row>
    <row r="299" spans="1:19">
      <c r="A299" s="1">
        <v>1</v>
      </c>
      <c r="B299" s="2">
        <v>1485</v>
      </c>
      <c r="C299" s="1">
        <v>0</v>
      </c>
      <c r="F299" s="1">
        <v>1</v>
      </c>
      <c r="G299" s="2">
        <v>1485</v>
      </c>
      <c r="H299" s="1">
        <v>0</v>
      </c>
      <c r="J299" s="1">
        <f t="shared" si="4"/>
        <v>0</v>
      </c>
      <c r="L299" s="1">
        <v>1</v>
      </c>
      <c r="M299" s="1">
        <v>1485</v>
      </c>
      <c r="N299" s="1">
        <v>0</v>
      </c>
      <c r="Q299" s="1">
        <v>1</v>
      </c>
      <c r="R299" s="1">
        <v>1485</v>
      </c>
      <c r="S299" s="1">
        <v>0</v>
      </c>
    </row>
    <row r="300" spans="1:19">
      <c r="A300" s="1">
        <v>1</v>
      </c>
      <c r="B300" s="2">
        <v>1490</v>
      </c>
      <c r="C300" s="1">
        <v>0</v>
      </c>
      <c r="F300" s="1">
        <v>1</v>
      </c>
      <c r="G300" s="2">
        <v>1490</v>
      </c>
      <c r="H300" s="1">
        <v>0</v>
      </c>
      <c r="J300" s="1">
        <f t="shared" si="4"/>
        <v>0</v>
      </c>
      <c r="L300" s="1">
        <v>1</v>
      </c>
      <c r="M300" s="1">
        <v>1490</v>
      </c>
      <c r="N300" s="1">
        <v>0</v>
      </c>
      <c r="Q300" s="1">
        <v>1</v>
      </c>
      <c r="R300" s="1">
        <v>1490</v>
      </c>
      <c r="S300" s="1">
        <v>0</v>
      </c>
    </row>
    <row r="301" spans="1:19">
      <c r="A301" s="1">
        <v>1</v>
      </c>
      <c r="B301" s="2">
        <v>1495</v>
      </c>
      <c r="C301" s="1">
        <v>0</v>
      </c>
      <c r="F301" s="1">
        <v>1</v>
      </c>
      <c r="G301" s="2">
        <v>1495</v>
      </c>
      <c r="H301" s="1">
        <v>0</v>
      </c>
      <c r="J301" s="1">
        <f t="shared" si="4"/>
        <v>0</v>
      </c>
      <c r="L301" s="1">
        <v>1</v>
      </c>
      <c r="M301" s="1">
        <v>1495</v>
      </c>
      <c r="N301" s="1">
        <v>0</v>
      </c>
      <c r="Q301" s="1">
        <v>1</v>
      </c>
      <c r="R301" s="1">
        <v>1495</v>
      </c>
      <c r="S301" s="1">
        <v>0</v>
      </c>
    </row>
    <row r="302" spans="1:19">
      <c r="A302" s="1">
        <v>1</v>
      </c>
      <c r="B302" s="2">
        <v>1500</v>
      </c>
      <c r="C302" s="1">
        <v>0</v>
      </c>
      <c r="F302" s="1">
        <v>1</v>
      </c>
      <c r="G302" s="2">
        <v>1500</v>
      </c>
      <c r="H302" s="1">
        <v>0</v>
      </c>
      <c r="J302" s="1">
        <f t="shared" si="4"/>
        <v>0</v>
      </c>
      <c r="L302" s="1">
        <v>1</v>
      </c>
      <c r="M302" s="1">
        <v>1500</v>
      </c>
      <c r="N302" s="1">
        <v>0</v>
      </c>
      <c r="Q302" s="1">
        <v>1</v>
      </c>
      <c r="R302" s="1">
        <v>1500</v>
      </c>
      <c r="S302" s="1">
        <v>0</v>
      </c>
    </row>
    <row r="303" spans="1:19">
      <c r="A303" s="1">
        <v>1</v>
      </c>
      <c r="B303" s="2">
        <v>1505</v>
      </c>
      <c r="C303" s="1">
        <v>0</v>
      </c>
      <c r="F303" s="1">
        <v>1</v>
      </c>
      <c r="G303" s="2">
        <v>1505</v>
      </c>
      <c r="H303" s="1">
        <v>0</v>
      </c>
      <c r="J303" s="1">
        <f t="shared" si="4"/>
        <v>0</v>
      </c>
      <c r="L303" s="1">
        <v>1</v>
      </c>
      <c r="M303" s="1">
        <v>1505</v>
      </c>
      <c r="N303" s="1">
        <v>0</v>
      </c>
      <c r="Q303" s="1">
        <v>1</v>
      </c>
      <c r="R303" s="1">
        <v>1505</v>
      </c>
      <c r="S303" s="1">
        <v>0</v>
      </c>
    </row>
    <row r="304" spans="1:19">
      <c r="A304" s="1">
        <v>1</v>
      </c>
      <c r="B304" s="2">
        <v>1510</v>
      </c>
      <c r="C304" s="1">
        <v>0</v>
      </c>
      <c r="F304" s="1">
        <v>1</v>
      </c>
      <c r="G304" s="2">
        <v>1510</v>
      </c>
      <c r="H304" s="1">
        <v>0</v>
      </c>
      <c r="J304" s="1">
        <f t="shared" si="4"/>
        <v>0</v>
      </c>
      <c r="L304" s="1">
        <v>1</v>
      </c>
      <c r="M304" s="1">
        <v>1510</v>
      </c>
      <c r="N304" s="1">
        <v>0</v>
      </c>
      <c r="Q304" s="1">
        <v>1</v>
      </c>
      <c r="R304" s="1">
        <v>1510</v>
      </c>
      <c r="S304" s="1">
        <v>0</v>
      </c>
    </row>
    <row r="305" spans="1:19">
      <c r="A305" s="1">
        <v>1</v>
      </c>
      <c r="B305" s="2">
        <v>1515</v>
      </c>
      <c r="C305" s="1">
        <v>0</v>
      </c>
      <c r="F305" s="1">
        <v>1</v>
      </c>
      <c r="G305" s="2">
        <v>1515</v>
      </c>
      <c r="H305" s="1">
        <v>0</v>
      </c>
      <c r="J305" s="1">
        <f t="shared" si="4"/>
        <v>0</v>
      </c>
      <c r="L305" s="1">
        <v>1</v>
      </c>
      <c r="M305" s="1">
        <v>1515</v>
      </c>
      <c r="N305" s="1">
        <v>0</v>
      </c>
      <c r="Q305" s="1">
        <v>1</v>
      </c>
      <c r="R305" s="1">
        <v>1515</v>
      </c>
      <c r="S305" s="1">
        <v>0</v>
      </c>
    </row>
    <row r="306" spans="1:19">
      <c r="A306" s="1">
        <v>1</v>
      </c>
      <c r="B306" s="2">
        <v>1520</v>
      </c>
      <c r="C306" s="1">
        <v>0</v>
      </c>
      <c r="F306" s="1">
        <v>1</v>
      </c>
      <c r="G306" s="2">
        <v>1520</v>
      </c>
      <c r="H306" s="1">
        <v>0</v>
      </c>
      <c r="J306" s="1">
        <f t="shared" si="4"/>
        <v>0</v>
      </c>
      <c r="L306" s="1">
        <v>1</v>
      </c>
      <c r="M306" s="1">
        <v>1520</v>
      </c>
      <c r="N306" s="1">
        <v>0</v>
      </c>
      <c r="Q306" s="1">
        <v>1</v>
      </c>
      <c r="R306" s="1">
        <v>1520</v>
      </c>
      <c r="S306" s="1">
        <v>0</v>
      </c>
    </row>
    <row r="307" spans="1:19">
      <c r="A307" s="1">
        <v>1</v>
      </c>
      <c r="B307" s="2">
        <v>1525</v>
      </c>
      <c r="C307" s="1">
        <v>0</v>
      </c>
      <c r="F307" s="1">
        <v>1</v>
      </c>
      <c r="G307" s="2">
        <v>1525</v>
      </c>
      <c r="H307" s="1">
        <v>0</v>
      </c>
      <c r="J307" s="1">
        <f t="shared" si="4"/>
        <v>0</v>
      </c>
      <c r="L307" s="1">
        <v>1</v>
      </c>
      <c r="M307" s="1">
        <v>1525</v>
      </c>
      <c r="N307" s="1">
        <v>0</v>
      </c>
      <c r="Q307" s="1">
        <v>1</v>
      </c>
      <c r="R307" s="1">
        <v>1525</v>
      </c>
      <c r="S307" s="1">
        <v>0</v>
      </c>
    </row>
    <row r="308" spans="1:19">
      <c r="A308" s="1">
        <v>1</v>
      </c>
      <c r="B308" s="2">
        <v>1530</v>
      </c>
      <c r="C308" s="1">
        <v>0</v>
      </c>
      <c r="F308" s="1">
        <v>1</v>
      </c>
      <c r="G308" s="2">
        <v>1530</v>
      </c>
      <c r="H308" s="1">
        <v>0</v>
      </c>
      <c r="J308" s="1">
        <f t="shared" si="4"/>
        <v>0</v>
      </c>
      <c r="L308" s="1">
        <v>1</v>
      </c>
      <c r="M308" s="1">
        <v>1530</v>
      </c>
      <c r="N308" s="1">
        <v>0</v>
      </c>
      <c r="Q308" s="1">
        <v>1</v>
      </c>
      <c r="R308" s="1">
        <v>1530</v>
      </c>
      <c r="S308" s="1">
        <v>0</v>
      </c>
    </row>
    <row r="309" spans="1:19">
      <c r="A309" s="1">
        <v>1</v>
      </c>
      <c r="B309" s="2">
        <v>1535</v>
      </c>
      <c r="C309" s="1">
        <v>0</v>
      </c>
      <c r="F309" s="1">
        <v>1</v>
      </c>
      <c r="G309" s="2">
        <v>1535</v>
      </c>
      <c r="H309" s="1">
        <v>0</v>
      </c>
      <c r="J309" s="1">
        <f t="shared" si="4"/>
        <v>0</v>
      </c>
      <c r="L309" s="1">
        <v>1</v>
      </c>
      <c r="M309" s="1">
        <v>1535</v>
      </c>
      <c r="N309" s="1">
        <v>0</v>
      </c>
      <c r="Q309" s="1">
        <v>1</v>
      </c>
      <c r="R309" s="1">
        <v>1535</v>
      </c>
      <c r="S309" s="1">
        <v>0</v>
      </c>
    </row>
    <row r="310" spans="1:19">
      <c r="A310" s="1">
        <v>1</v>
      </c>
      <c r="B310" s="2">
        <v>1540</v>
      </c>
      <c r="C310" s="1">
        <v>0</v>
      </c>
      <c r="F310" s="1">
        <v>1</v>
      </c>
      <c r="G310" s="2">
        <v>1540</v>
      </c>
      <c r="H310" s="1">
        <v>0</v>
      </c>
      <c r="J310" s="1">
        <f t="shared" si="4"/>
        <v>0</v>
      </c>
      <c r="L310" s="1">
        <v>1</v>
      </c>
      <c r="M310" s="1">
        <v>1540</v>
      </c>
      <c r="N310" s="1">
        <v>0</v>
      </c>
      <c r="Q310" s="1">
        <v>1</v>
      </c>
      <c r="R310" s="1">
        <v>1540</v>
      </c>
      <c r="S310" s="1">
        <v>0</v>
      </c>
    </row>
    <row r="311" spans="1:19">
      <c r="A311" s="1">
        <v>1</v>
      </c>
      <c r="B311" s="2">
        <v>1545</v>
      </c>
      <c r="C311" s="1">
        <v>0</v>
      </c>
      <c r="F311" s="1">
        <v>1</v>
      </c>
      <c r="G311" s="2">
        <v>1545</v>
      </c>
      <c r="H311" s="1">
        <v>0</v>
      </c>
      <c r="J311" s="1">
        <f t="shared" si="4"/>
        <v>0</v>
      </c>
      <c r="L311" s="1">
        <v>1</v>
      </c>
      <c r="M311" s="1">
        <v>1545</v>
      </c>
      <c r="N311" s="1">
        <v>0</v>
      </c>
      <c r="Q311" s="1">
        <v>1</v>
      </c>
      <c r="R311" s="1">
        <v>1545</v>
      </c>
      <c r="S311" s="1">
        <v>0</v>
      </c>
    </row>
    <row r="312" spans="1:19">
      <c r="A312" s="1">
        <v>1</v>
      </c>
      <c r="B312" s="2">
        <v>1550</v>
      </c>
      <c r="C312" s="1">
        <v>0</v>
      </c>
      <c r="F312" s="1">
        <v>1</v>
      </c>
      <c r="G312" s="2">
        <v>1550</v>
      </c>
      <c r="H312" s="1">
        <v>0</v>
      </c>
      <c r="J312" s="1">
        <f t="shared" si="4"/>
        <v>0</v>
      </c>
      <c r="L312" s="1">
        <v>1</v>
      </c>
      <c r="M312" s="1">
        <v>1550</v>
      </c>
      <c r="N312" s="1">
        <v>0</v>
      </c>
      <c r="Q312" s="1">
        <v>1</v>
      </c>
      <c r="R312" s="1">
        <v>1550</v>
      </c>
      <c r="S312" s="1">
        <v>0</v>
      </c>
    </row>
    <row r="313" spans="1:19">
      <c r="A313" s="1">
        <v>1</v>
      </c>
      <c r="B313" s="2">
        <v>1555</v>
      </c>
      <c r="C313" s="1">
        <v>0</v>
      </c>
      <c r="F313" s="1">
        <v>1</v>
      </c>
      <c r="G313" s="2">
        <v>1555</v>
      </c>
      <c r="H313" s="1">
        <v>0</v>
      </c>
      <c r="J313" s="1">
        <f t="shared" si="4"/>
        <v>0</v>
      </c>
      <c r="L313" s="1">
        <v>1</v>
      </c>
      <c r="M313" s="1">
        <v>1555</v>
      </c>
      <c r="N313" s="1">
        <v>0</v>
      </c>
      <c r="Q313" s="1">
        <v>1</v>
      </c>
      <c r="R313" s="1">
        <v>1555</v>
      </c>
      <c r="S313" s="1">
        <v>0</v>
      </c>
    </row>
    <row r="314" spans="1:19">
      <c r="A314" s="1">
        <v>1</v>
      </c>
      <c r="B314" s="2">
        <v>1560</v>
      </c>
      <c r="C314" s="1">
        <v>0</v>
      </c>
      <c r="F314" s="1">
        <v>1</v>
      </c>
      <c r="G314" s="2">
        <v>1560</v>
      </c>
      <c r="H314" s="1">
        <v>0</v>
      </c>
      <c r="J314" s="1">
        <f t="shared" si="4"/>
        <v>0</v>
      </c>
      <c r="L314" s="1">
        <v>1</v>
      </c>
      <c r="M314" s="1">
        <v>1560</v>
      </c>
      <c r="N314" s="1">
        <v>0</v>
      </c>
      <c r="Q314" s="1">
        <v>1</v>
      </c>
      <c r="R314" s="1">
        <v>1560</v>
      </c>
      <c r="S314" s="1">
        <v>0</v>
      </c>
    </row>
    <row r="315" spans="1:19">
      <c r="A315" s="1">
        <v>1</v>
      </c>
      <c r="B315" s="2">
        <v>1565</v>
      </c>
      <c r="C315" s="1">
        <v>0</v>
      </c>
      <c r="F315" s="1">
        <v>1</v>
      </c>
      <c r="G315" s="2">
        <v>1565</v>
      </c>
      <c r="H315" s="1">
        <v>0</v>
      </c>
      <c r="J315" s="1">
        <f t="shared" si="4"/>
        <v>0</v>
      </c>
      <c r="L315" s="1">
        <v>1</v>
      </c>
      <c r="M315" s="1">
        <v>1565</v>
      </c>
      <c r="N315" s="1">
        <v>0</v>
      </c>
      <c r="Q315" s="1">
        <v>1</v>
      </c>
      <c r="R315" s="1">
        <v>1565</v>
      </c>
      <c r="S315" s="1">
        <v>0</v>
      </c>
    </row>
    <row r="316" spans="1:19">
      <c r="A316" s="1">
        <v>1</v>
      </c>
      <c r="B316" s="2">
        <v>1570</v>
      </c>
      <c r="C316" s="1">
        <v>0</v>
      </c>
      <c r="F316" s="1">
        <v>1</v>
      </c>
      <c r="G316" s="2">
        <v>1570</v>
      </c>
      <c r="H316" s="1">
        <v>0</v>
      </c>
      <c r="J316" s="1">
        <f t="shared" si="4"/>
        <v>0</v>
      </c>
      <c r="L316" s="1">
        <v>1</v>
      </c>
      <c r="M316" s="1">
        <v>1570</v>
      </c>
      <c r="N316" s="1">
        <v>0</v>
      </c>
      <c r="Q316" s="1">
        <v>1</v>
      </c>
      <c r="R316" s="1">
        <v>1570</v>
      </c>
      <c r="S316" s="1">
        <v>0</v>
      </c>
    </row>
    <row r="317" spans="1:19">
      <c r="A317" s="1">
        <v>1</v>
      </c>
      <c r="B317" s="2">
        <v>1575</v>
      </c>
      <c r="C317" s="1">
        <v>0</v>
      </c>
      <c r="F317" s="1">
        <v>1</v>
      </c>
      <c r="G317" s="2">
        <v>1575</v>
      </c>
      <c r="H317" s="1">
        <v>0</v>
      </c>
      <c r="J317" s="1">
        <f t="shared" si="4"/>
        <v>0</v>
      </c>
      <c r="L317" s="1">
        <v>1</v>
      </c>
      <c r="M317" s="1">
        <v>1575</v>
      </c>
      <c r="N317" s="1">
        <v>0</v>
      </c>
      <c r="Q317" s="1">
        <v>1</v>
      </c>
      <c r="R317" s="1">
        <v>1575</v>
      </c>
      <c r="S317" s="1">
        <v>0</v>
      </c>
    </row>
    <row r="318" spans="1:19">
      <c r="A318" s="1">
        <v>1</v>
      </c>
      <c r="B318" s="2">
        <v>1580</v>
      </c>
      <c r="C318" s="1">
        <v>0</v>
      </c>
      <c r="F318" s="1">
        <v>1</v>
      </c>
      <c r="G318" s="2">
        <v>1580</v>
      </c>
      <c r="H318" s="1">
        <v>0</v>
      </c>
      <c r="J318" s="1">
        <f t="shared" si="4"/>
        <v>0</v>
      </c>
      <c r="L318" s="1">
        <v>1</v>
      </c>
      <c r="M318" s="1">
        <v>1580</v>
      </c>
      <c r="N318" s="1">
        <v>0</v>
      </c>
      <c r="Q318" s="1">
        <v>1</v>
      </c>
      <c r="R318" s="1">
        <v>1580</v>
      </c>
      <c r="S318" s="1">
        <v>0</v>
      </c>
    </row>
    <row r="319" spans="1:19">
      <c r="A319" s="1">
        <v>1</v>
      </c>
      <c r="B319" s="2">
        <v>1585</v>
      </c>
      <c r="C319" s="1">
        <v>0</v>
      </c>
      <c r="F319" s="1">
        <v>1</v>
      </c>
      <c r="G319" s="2">
        <v>1585</v>
      </c>
      <c r="H319" s="1">
        <v>0</v>
      </c>
      <c r="J319" s="1">
        <f t="shared" si="4"/>
        <v>0</v>
      </c>
      <c r="L319" s="1">
        <v>1</v>
      </c>
      <c r="M319" s="1">
        <v>1585</v>
      </c>
      <c r="N319" s="1">
        <v>0</v>
      </c>
      <c r="Q319" s="1">
        <v>1</v>
      </c>
      <c r="R319" s="1">
        <v>1585</v>
      </c>
      <c r="S319" s="1">
        <v>0</v>
      </c>
    </row>
    <row r="320" spans="1:19">
      <c r="A320" s="1">
        <v>1</v>
      </c>
      <c r="B320" s="2">
        <v>1590</v>
      </c>
      <c r="C320" s="1">
        <v>0</v>
      </c>
      <c r="F320" s="1">
        <v>1</v>
      </c>
      <c r="G320" s="2">
        <v>1590</v>
      </c>
      <c r="H320" s="1">
        <v>0</v>
      </c>
      <c r="J320" s="1">
        <f t="shared" si="4"/>
        <v>0</v>
      </c>
      <c r="L320" s="1">
        <v>1</v>
      </c>
      <c r="M320" s="1">
        <v>1590</v>
      </c>
      <c r="N320" s="1">
        <v>0</v>
      </c>
      <c r="Q320" s="1">
        <v>1</v>
      </c>
      <c r="R320" s="1">
        <v>1590</v>
      </c>
      <c r="S320" s="1">
        <v>0</v>
      </c>
    </row>
    <row r="321" spans="1:19">
      <c r="A321" s="1">
        <v>1</v>
      </c>
      <c r="B321" s="2">
        <v>1595</v>
      </c>
      <c r="C321" s="1">
        <v>0</v>
      </c>
      <c r="F321" s="1">
        <v>1</v>
      </c>
      <c r="G321" s="2">
        <v>1595</v>
      </c>
      <c r="H321" s="1">
        <v>0</v>
      </c>
      <c r="J321" s="1">
        <f t="shared" si="4"/>
        <v>0</v>
      </c>
      <c r="L321" s="1">
        <v>1</v>
      </c>
      <c r="M321" s="1">
        <v>1595</v>
      </c>
      <c r="N321" s="1">
        <v>0</v>
      </c>
      <c r="Q321" s="1">
        <v>1</v>
      </c>
      <c r="R321" s="1">
        <v>1595</v>
      </c>
      <c r="S321" s="1">
        <v>0</v>
      </c>
    </row>
    <row r="322" spans="1:19">
      <c r="A322" s="1">
        <v>1</v>
      </c>
      <c r="B322" s="2">
        <v>1600</v>
      </c>
      <c r="C322" s="1">
        <v>0</v>
      </c>
      <c r="F322" s="1">
        <v>1</v>
      </c>
      <c r="G322" s="2">
        <v>1600</v>
      </c>
      <c r="H322" s="1">
        <v>0</v>
      </c>
      <c r="J322" s="1">
        <f t="shared" si="4"/>
        <v>0</v>
      </c>
      <c r="L322" s="1">
        <v>1</v>
      </c>
      <c r="M322" s="1">
        <v>1600</v>
      </c>
      <c r="N322" s="1">
        <v>0</v>
      </c>
      <c r="Q322" s="1">
        <v>1</v>
      </c>
      <c r="R322" s="1">
        <v>1600</v>
      </c>
      <c r="S322" s="1">
        <v>0</v>
      </c>
    </row>
    <row r="323" spans="1:19">
      <c r="A323" s="1">
        <v>1</v>
      </c>
      <c r="B323" s="2">
        <v>1605</v>
      </c>
      <c r="C323" s="1">
        <v>0</v>
      </c>
      <c r="F323" s="1">
        <v>1</v>
      </c>
      <c r="G323" s="2">
        <v>1605</v>
      </c>
      <c r="H323" s="1">
        <v>0</v>
      </c>
      <c r="J323" s="1">
        <f t="shared" si="4"/>
        <v>0</v>
      </c>
      <c r="L323" s="1">
        <v>1</v>
      </c>
      <c r="M323" s="1">
        <v>1605</v>
      </c>
      <c r="N323" s="1">
        <v>0</v>
      </c>
      <c r="Q323" s="1">
        <v>1</v>
      </c>
      <c r="R323" s="1">
        <v>1605</v>
      </c>
      <c r="S323" s="1">
        <v>0</v>
      </c>
    </row>
    <row r="324" spans="1:19">
      <c r="A324" s="1">
        <v>1</v>
      </c>
      <c r="B324" s="2">
        <v>1610</v>
      </c>
      <c r="C324" s="1">
        <v>0</v>
      </c>
      <c r="F324" s="1">
        <v>1</v>
      </c>
      <c r="G324" s="2">
        <v>1610</v>
      </c>
      <c r="H324" s="1">
        <v>0</v>
      </c>
      <c r="J324" s="1">
        <f t="shared" ref="J324:J387" si="5">C324-H324</f>
        <v>0</v>
      </c>
      <c r="L324" s="1">
        <v>1</v>
      </c>
      <c r="M324" s="1">
        <v>1610</v>
      </c>
      <c r="N324" s="1">
        <v>0</v>
      </c>
      <c r="Q324" s="1">
        <v>1</v>
      </c>
      <c r="R324" s="1">
        <v>1610</v>
      </c>
      <c r="S324" s="1">
        <v>0</v>
      </c>
    </row>
    <row r="325" spans="1:19">
      <c r="A325" s="1">
        <v>1</v>
      </c>
      <c r="B325" s="2">
        <v>1615</v>
      </c>
      <c r="C325" s="1">
        <v>0</v>
      </c>
      <c r="F325" s="1">
        <v>1</v>
      </c>
      <c r="G325" s="2">
        <v>1615</v>
      </c>
      <c r="H325" s="1">
        <v>0</v>
      </c>
      <c r="J325" s="1">
        <f t="shared" si="5"/>
        <v>0</v>
      </c>
      <c r="L325" s="1">
        <v>1</v>
      </c>
      <c r="M325" s="1">
        <v>1615</v>
      </c>
      <c r="N325" s="1">
        <v>0</v>
      </c>
      <c r="Q325" s="1">
        <v>1</v>
      </c>
      <c r="R325" s="1">
        <v>1615</v>
      </c>
      <c r="S325" s="1">
        <v>0</v>
      </c>
    </row>
    <row r="326" spans="1:19">
      <c r="A326" s="1">
        <v>1</v>
      </c>
      <c r="B326" s="2">
        <v>1620</v>
      </c>
      <c r="C326" s="1">
        <v>0</v>
      </c>
      <c r="F326" s="1">
        <v>1</v>
      </c>
      <c r="G326" s="2">
        <v>1620</v>
      </c>
      <c r="H326" s="1">
        <v>0</v>
      </c>
      <c r="J326" s="1">
        <f t="shared" si="5"/>
        <v>0</v>
      </c>
      <c r="L326" s="1">
        <v>1</v>
      </c>
      <c r="M326" s="1">
        <v>1620</v>
      </c>
      <c r="N326" s="1">
        <v>0</v>
      </c>
      <c r="Q326" s="1">
        <v>1</v>
      </c>
      <c r="R326" s="1">
        <v>1620</v>
      </c>
      <c r="S326" s="1">
        <v>0</v>
      </c>
    </row>
    <row r="327" spans="1:19">
      <c r="A327" s="1">
        <v>1</v>
      </c>
      <c r="B327" s="2">
        <v>1625</v>
      </c>
      <c r="C327" s="1">
        <v>0</v>
      </c>
      <c r="F327" s="1">
        <v>1</v>
      </c>
      <c r="G327" s="2">
        <v>1625</v>
      </c>
      <c r="H327" s="1">
        <v>0</v>
      </c>
      <c r="J327" s="1">
        <f t="shared" si="5"/>
        <v>0</v>
      </c>
      <c r="L327" s="1">
        <v>1</v>
      </c>
      <c r="M327" s="1">
        <v>1625</v>
      </c>
      <c r="N327" s="1">
        <v>0</v>
      </c>
      <c r="Q327" s="1">
        <v>1</v>
      </c>
      <c r="R327" s="1">
        <v>1625</v>
      </c>
      <c r="S327" s="1">
        <v>0</v>
      </c>
    </row>
    <row r="328" spans="1:19">
      <c r="A328" s="1">
        <v>1</v>
      </c>
      <c r="B328" s="2">
        <v>1630</v>
      </c>
      <c r="C328" s="1">
        <v>0</v>
      </c>
      <c r="F328" s="1">
        <v>1</v>
      </c>
      <c r="G328" s="2">
        <v>1630</v>
      </c>
      <c r="H328" s="1">
        <v>0</v>
      </c>
      <c r="J328" s="1">
        <f t="shared" si="5"/>
        <v>0</v>
      </c>
      <c r="L328" s="1">
        <v>1</v>
      </c>
      <c r="M328" s="1">
        <v>1630</v>
      </c>
      <c r="N328" s="1">
        <v>0</v>
      </c>
      <c r="Q328" s="1">
        <v>1</v>
      </c>
      <c r="R328" s="1">
        <v>1630</v>
      </c>
      <c r="S328" s="1">
        <v>0</v>
      </c>
    </row>
    <row r="329" spans="1:19">
      <c r="A329" s="1">
        <v>1</v>
      </c>
      <c r="B329" s="2">
        <v>1635</v>
      </c>
      <c r="C329" s="1">
        <v>0</v>
      </c>
      <c r="F329" s="1">
        <v>1</v>
      </c>
      <c r="G329" s="2">
        <v>1635</v>
      </c>
      <c r="H329" s="1">
        <v>0</v>
      </c>
      <c r="J329" s="1">
        <f t="shared" si="5"/>
        <v>0</v>
      </c>
      <c r="L329" s="1">
        <v>1</v>
      </c>
      <c r="M329" s="1">
        <v>1635</v>
      </c>
      <c r="N329" s="1">
        <v>0</v>
      </c>
      <c r="Q329" s="1">
        <v>1</v>
      </c>
      <c r="R329" s="1">
        <v>1635</v>
      </c>
      <c r="S329" s="1">
        <v>0</v>
      </c>
    </row>
    <row r="330" spans="1:19">
      <c r="A330" s="1">
        <v>1</v>
      </c>
      <c r="B330" s="2">
        <v>1640</v>
      </c>
      <c r="C330" s="1">
        <v>0</v>
      </c>
      <c r="F330" s="1">
        <v>1</v>
      </c>
      <c r="G330" s="2">
        <v>1640</v>
      </c>
      <c r="H330" s="1">
        <v>0</v>
      </c>
      <c r="J330" s="1">
        <f t="shared" si="5"/>
        <v>0</v>
      </c>
      <c r="L330" s="1">
        <v>1</v>
      </c>
      <c r="M330" s="1">
        <v>1640</v>
      </c>
      <c r="N330" s="1">
        <v>0</v>
      </c>
      <c r="Q330" s="1">
        <v>1</v>
      </c>
      <c r="R330" s="1">
        <v>1640</v>
      </c>
      <c r="S330" s="1">
        <v>0</v>
      </c>
    </row>
    <row r="331" spans="1:19">
      <c r="A331" s="1">
        <v>1</v>
      </c>
      <c r="B331" s="2">
        <v>1645</v>
      </c>
      <c r="C331" s="1">
        <v>0</v>
      </c>
      <c r="F331" s="1">
        <v>1</v>
      </c>
      <c r="G331" s="2">
        <v>1645</v>
      </c>
      <c r="H331" s="1">
        <v>0</v>
      </c>
      <c r="J331" s="1">
        <f t="shared" si="5"/>
        <v>0</v>
      </c>
      <c r="L331" s="1">
        <v>1</v>
      </c>
      <c r="M331" s="1">
        <v>1645</v>
      </c>
      <c r="N331" s="1">
        <v>0</v>
      </c>
      <c r="Q331" s="1">
        <v>1</v>
      </c>
      <c r="R331" s="1">
        <v>1645</v>
      </c>
      <c r="S331" s="1">
        <v>0</v>
      </c>
    </row>
    <row r="332" spans="1:19">
      <c r="A332" s="1">
        <v>1</v>
      </c>
      <c r="B332" s="2">
        <v>1650</v>
      </c>
      <c r="C332" s="1">
        <v>0</v>
      </c>
      <c r="F332" s="1">
        <v>1</v>
      </c>
      <c r="G332" s="2">
        <v>1650</v>
      </c>
      <c r="H332" s="1">
        <v>0</v>
      </c>
      <c r="J332" s="1">
        <f t="shared" si="5"/>
        <v>0</v>
      </c>
      <c r="L332" s="1">
        <v>1</v>
      </c>
      <c r="M332" s="1">
        <v>1650</v>
      </c>
      <c r="N332" s="1">
        <v>0</v>
      </c>
      <c r="Q332" s="1">
        <v>1</v>
      </c>
      <c r="R332" s="1">
        <v>1650</v>
      </c>
      <c r="S332" s="1">
        <v>0</v>
      </c>
    </row>
    <row r="333" spans="1:19">
      <c r="A333" s="1">
        <v>1</v>
      </c>
      <c r="B333" s="2">
        <v>1655</v>
      </c>
      <c r="C333" s="1">
        <v>0</v>
      </c>
      <c r="F333" s="1">
        <v>1</v>
      </c>
      <c r="G333" s="2">
        <v>1655</v>
      </c>
      <c r="H333" s="1">
        <v>0</v>
      </c>
      <c r="J333" s="1">
        <f t="shared" si="5"/>
        <v>0</v>
      </c>
      <c r="L333" s="1">
        <v>1</v>
      </c>
      <c r="M333" s="1">
        <v>1655</v>
      </c>
      <c r="N333" s="1">
        <v>0</v>
      </c>
      <c r="Q333" s="1">
        <v>1</v>
      </c>
      <c r="R333" s="1">
        <v>1655</v>
      </c>
      <c r="S333" s="1">
        <v>0</v>
      </c>
    </row>
    <row r="334" spans="1:19">
      <c r="A334" s="1">
        <v>1</v>
      </c>
      <c r="B334" s="2">
        <v>1660</v>
      </c>
      <c r="C334" s="1">
        <v>0</v>
      </c>
      <c r="F334" s="1">
        <v>1</v>
      </c>
      <c r="G334" s="2">
        <v>1660</v>
      </c>
      <c r="H334" s="1">
        <v>0</v>
      </c>
      <c r="J334" s="1">
        <f t="shared" si="5"/>
        <v>0</v>
      </c>
      <c r="L334" s="1">
        <v>1</v>
      </c>
      <c r="M334" s="1">
        <v>1660</v>
      </c>
      <c r="N334" s="1">
        <v>0</v>
      </c>
      <c r="Q334" s="1">
        <v>1</v>
      </c>
      <c r="R334" s="1">
        <v>1660</v>
      </c>
      <c r="S334" s="1">
        <v>0</v>
      </c>
    </row>
    <row r="335" spans="1:19">
      <c r="A335" s="1">
        <v>1</v>
      </c>
      <c r="B335" s="2">
        <v>1665</v>
      </c>
      <c r="C335" s="1">
        <v>0</v>
      </c>
      <c r="F335" s="1">
        <v>1</v>
      </c>
      <c r="G335" s="2">
        <v>1665</v>
      </c>
      <c r="H335" s="1">
        <v>0</v>
      </c>
      <c r="J335" s="1">
        <f t="shared" si="5"/>
        <v>0</v>
      </c>
      <c r="L335" s="1">
        <v>1</v>
      </c>
      <c r="M335" s="1">
        <v>1665</v>
      </c>
      <c r="N335" s="1">
        <v>0</v>
      </c>
      <c r="Q335" s="1">
        <v>1</v>
      </c>
      <c r="R335" s="1">
        <v>1665</v>
      </c>
      <c r="S335" s="1">
        <v>0</v>
      </c>
    </row>
    <row r="336" spans="1:19">
      <c r="A336" s="1">
        <v>1</v>
      </c>
      <c r="B336" s="2">
        <v>1670</v>
      </c>
      <c r="C336" s="1">
        <v>0</v>
      </c>
      <c r="F336" s="1">
        <v>1</v>
      </c>
      <c r="G336" s="2">
        <v>1670</v>
      </c>
      <c r="H336" s="1">
        <v>0</v>
      </c>
      <c r="J336" s="1">
        <f t="shared" si="5"/>
        <v>0</v>
      </c>
      <c r="L336" s="1">
        <v>1</v>
      </c>
      <c r="M336" s="1">
        <v>1670</v>
      </c>
      <c r="N336" s="1">
        <v>0</v>
      </c>
      <c r="Q336" s="1">
        <v>1</v>
      </c>
      <c r="R336" s="1">
        <v>1670</v>
      </c>
      <c r="S336" s="1">
        <v>0</v>
      </c>
    </row>
    <row r="337" spans="1:19">
      <c r="A337" s="1">
        <v>1</v>
      </c>
      <c r="B337" s="2">
        <v>1675</v>
      </c>
      <c r="C337" s="1">
        <v>0</v>
      </c>
      <c r="F337" s="1">
        <v>1</v>
      </c>
      <c r="G337" s="2">
        <v>1675</v>
      </c>
      <c r="H337" s="1">
        <v>0</v>
      </c>
      <c r="J337" s="1">
        <f t="shared" si="5"/>
        <v>0</v>
      </c>
      <c r="L337" s="1">
        <v>1</v>
      </c>
      <c r="M337" s="1">
        <v>1675</v>
      </c>
      <c r="N337" s="1">
        <v>0</v>
      </c>
      <c r="Q337" s="1">
        <v>1</v>
      </c>
      <c r="R337" s="1">
        <v>1675</v>
      </c>
      <c r="S337" s="1">
        <v>0</v>
      </c>
    </row>
    <row r="338" spans="1:19">
      <c r="A338" s="1">
        <v>1</v>
      </c>
      <c r="B338" s="2">
        <v>1680</v>
      </c>
      <c r="C338" s="1">
        <v>0</v>
      </c>
      <c r="F338" s="1">
        <v>1</v>
      </c>
      <c r="G338" s="2">
        <v>1680</v>
      </c>
      <c r="H338" s="1">
        <v>0</v>
      </c>
      <c r="J338" s="1">
        <f t="shared" si="5"/>
        <v>0</v>
      </c>
      <c r="L338" s="1">
        <v>1</v>
      </c>
      <c r="M338" s="1">
        <v>1680</v>
      </c>
      <c r="N338" s="1">
        <v>0</v>
      </c>
      <c r="Q338" s="1">
        <v>1</v>
      </c>
      <c r="R338" s="1">
        <v>1680</v>
      </c>
      <c r="S338" s="1">
        <v>0</v>
      </c>
    </row>
    <row r="339" spans="1:19">
      <c r="A339" s="1">
        <v>1</v>
      </c>
      <c r="B339" s="2">
        <v>1685</v>
      </c>
      <c r="C339" s="1">
        <v>0</v>
      </c>
      <c r="F339" s="1">
        <v>1</v>
      </c>
      <c r="G339" s="2">
        <v>1685</v>
      </c>
      <c r="H339" s="1">
        <v>0</v>
      </c>
      <c r="J339" s="1">
        <f t="shared" si="5"/>
        <v>0</v>
      </c>
      <c r="L339" s="1">
        <v>1</v>
      </c>
      <c r="M339" s="1">
        <v>1685</v>
      </c>
      <c r="N339" s="1">
        <v>0</v>
      </c>
      <c r="Q339" s="1">
        <v>1</v>
      </c>
      <c r="R339" s="1">
        <v>1685</v>
      </c>
      <c r="S339" s="1">
        <v>0</v>
      </c>
    </row>
    <row r="340" spans="1:19">
      <c r="A340" s="1">
        <v>1</v>
      </c>
      <c r="B340" s="2">
        <v>1690</v>
      </c>
      <c r="C340" s="1">
        <v>0</v>
      </c>
      <c r="F340" s="1">
        <v>1</v>
      </c>
      <c r="G340" s="2">
        <v>1690</v>
      </c>
      <c r="H340" s="1">
        <v>0</v>
      </c>
      <c r="J340" s="1">
        <f t="shared" si="5"/>
        <v>0</v>
      </c>
      <c r="L340" s="1">
        <v>1</v>
      </c>
      <c r="M340" s="1">
        <v>1690</v>
      </c>
      <c r="N340" s="1">
        <v>0</v>
      </c>
      <c r="Q340" s="1">
        <v>1</v>
      </c>
      <c r="R340" s="1">
        <v>1690</v>
      </c>
      <c r="S340" s="1">
        <v>0</v>
      </c>
    </row>
    <row r="341" spans="1:19">
      <c r="A341" s="1">
        <v>1</v>
      </c>
      <c r="B341" s="2">
        <v>1695</v>
      </c>
      <c r="C341" s="1">
        <v>0</v>
      </c>
      <c r="F341" s="1">
        <v>1</v>
      </c>
      <c r="G341" s="2">
        <v>1695</v>
      </c>
      <c r="H341" s="1">
        <v>0</v>
      </c>
      <c r="J341" s="1">
        <f t="shared" si="5"/>
        <v>0</v>
      </c>
      <c r="L341" s="1">
        <v>1</v>
      </c>
      <c r="M341" s="1">
        <v>1695</v>
      </c>
      <c r="N341" s="1">
        <v>0</v>
      </c>
      <c r="Q341" s="1">
        <v>1</v>
      </c>
      <c r="R341" s="1">
        <v>1695</v>
      </c>
      <c r="S341" s="1">
        <v>0</v>
      </c>
    </row>
    <row r="342" spans="1:19">
      <c r="A342" s="1">
        <v>1</v>
      </c>
      <c r="B342" s="2">
        <v>1700</v>
      </c>
      <c r="C342" s="1">
        <v>0</v>
      </c>
      <c r="F342" s="1">
        <v>1</v>
      </c>
      <c r="G342" s="2">
        <v>1700</v>
      </c>
      <c r="H342" s="1">
        <v>0</v>
      </c>
      <c r="J342" s="1">
        <f t="shared" si="5"/>
        <v>0</v>
      </c>
      <c r="L342" s="1">
        <v>1</v>
      </c>
      <c r="M342" s="1">
        <v>1700</v>
      </c>
      <c r="N342" s="1">
        <v>0</v>
      </c>
      <c r="Q342" s="1">
        <v>1</v>
      </c>
      <c r="R342" s="1">
        <v>1700</v>
      </c>
      <c r="S342" s="1">
        <v>0</v>
      </c>
    </row>
    <row r="343" spans="1:19">
      <c r="A343" s="1">
        <v>1</v>
      </c>
      <c r="B343" s="2">
        <v>1705</v>
      </c>
      <c r="C343" s="1">
        <v>0</v>
      </c>
      <c r="F343" s="1">
        <v>1</v>
      </c>
      <c r="G343" s="2">
        <v>1705</v>
      </c>
      <c r="H343" s="1">
        <v>0</v>
      </c>
      <c r="J343" s="1">
        <f t="shared" si="5"/>
        <v>0</v>
      </c>
      <c r="L343" s="1">
        <v>1</v>
      </c>
      <c r="M343" s="1">
        <v>1705</v>
      </c>
      <c r="N343" s="1">
        <v>0</v>
      </c>
      <c r="Q343" s="1">
        <v>1</v>
      </c>
      <c r="R343" s="1">
        <v>1705</v>
      </c>
      <c r="S343" s="1">
        <v>0</v>
      </c>
    </row>
    <row r="344" spans="1:19">
      <c r="A344" s="1">
        <v>1</v>
      </c>
      <c r="B344" s="2">
        <v>1710</v>
      </c>
      <c r="C344" s="1">
        <v>0</v>
      </c>
      <c r="F344" s="1">
        <v>1</v>
      </c>
      <c r="G344" s="2">
        <v>1710</v>
      </c>
      <c r="H344" s="1">
        <v>0</v>
      </c>
      <c r="J344" s="1">
        <f t="shared" si="5"/>
        <v>0</v>
      </c>
      <c r="L344" s="1">
        <v>1</v>
      </c>
      <c r="M344" s="1">
        <v>1710</v>
      </c>
      <c r="N344" s="1">
        <v>0</v>
      </c>
      <c r="Q344" s="1">
        <v>1</v>
      </c>
      <c r="R344" s="1">
        <v>1710</v>
      </c>
      <c r="S344" s="1">
        <v>0</v>
      </c>
    </row>
    <row r="345" spans="1:19">
      <c r="A345" s="1">
        <v>1</v>
      </c>
      <c r="B345" s="2">
        <v>1715</v>
      </c>
      <c r="C345" s="1">
        <v>0</v>
      </c>
      <c r="F345" s="1">
        <v>1</v>
      </c>
      <c r="G345" s="2">
        <v>1715</v>
      </c>
      <c r="H345" s="1">
        <v>0</v>
      </c>
      <c r="J345" s="1">
        <f t="shared" si="5"/>
        <v>0</v>
      </c>
      <c r="L345" s="1">
        <v>1</v>
      </c>
      <c r="M345" s="1">
        <v>1715</v>
      </c>
      <c r="N345" s="1">
        <v>0</v>
      </c>
      <c r="Q345" s="1">
        <v>1</v>
      </c>
      <c r="R345" s="1">
        <v>1715</v>
      </c>
      <c r="S345" s="1">
        <v>0</v>
      </c>
    </row>
    <row r="346" spans="1:19">
      <c r="A346" s="1">
        <v>1</v>
      </c>
      <c r="B346" s="2">
        <v>1720</v>
      </c>
      <c r="C346" s="1">
        <v>0</v>
      </c>
      <c r="F346" s="1">
        <v>1</v>
      </c>
      <c r="G346" s="2">
        <v>1720</v>
      </c>
      <c r="H346" s="1">
        <v>0</v>
      </c>
      <c r="J346" s="1">
        <f t="shared" si="5"/>
        <v>0</v>
      </c>
      <c r="L346" s="1">
        <v>1</v>
      </c>
      <c r="M346" s="1">
        <v>1720</v>
      </c>
      <c r="N346" s="1">
        <v>0</v>
      </c>
      <c r="Q346" s="1">
        <v>1</v>
      </c>
      <c r="R346" s="1">
        <v>1720</v>
      </c>
      <c r="S346" s="1">
        <v>0</v>
      </c>
    </row>
    <row r="347" spans="1:19">
      <c r="A347" s="1">
        <v>1</v>
      </c>
      <c r="B347" s="2">
        <v>1725</v>
      </c>
      <c r="C347" s="1">
        <v>0</v>
      </c>
      <c r="F347" s="1">
        <v>1</v>
      </c>
      <c r="G347" s="2">
        <v>1725</v>
      </c>
      <c r="H347" s="1">
        <v>0</v>
      </c>
      <c r="J347" s="1">
        <f t="shared" si="5"/>
        <v>0</v>
      </c>
      <c r="L347" s="1">
        <v>1</v>
      </c>
      <c r="M347" s="1">
        <v>1725</v>
      </c>
      <c r="N347" s="1">
        <v>0</v>
      </c>
      <c r="Q347" s="1">
        <v>1</v>
      </c>
      <c r="R347" s="1">
        <v>1725</v>
      </c>
      <c r="S347" s="1">
        <v>0</v>
      </c>
    </row>
    <row r="348" spans="1:19">
      <c r="A348" s="1">
        <v>1</v>
      </c>
      <c r="B348" s="2">
        <v>1730</v>
      </c>
      <c r="C348" s="1">
        <v>0</v>
      </c>
      <c r="F348" s="1">
        <v>1</v>
      </c>
      <c r="G348" s="2">
        <v>1730</v>
      </c>
      <c r="H348" s="1">
        <v>0</v>
      </c>
      <c r="J348" s="1">
        <f t="shared" si="5"/>
        <v>0</v>
      </c>
      <c r="L348" s="1">
        <v>1</v>
      </c>
      <c r="M348" s="1">
        <v>1730</v>
      </c>
      <c r="N348" s="1">
        <v>0</v>
      </c>
      <c r="Q348" s="1">
        <v>1</v>
      </c>
      <c r="R348" s="1">
        <v>1730</v>
      </c>
      <c r="S348" s="1">
        <v>0</v>
      </c>
    </row>
    <row r="349" spans="1:19">
      <c r="A349" s="1">
        <v>1</v>
      </c>
      <c r="B349" s="2">
        <v>1735</v>
      </c>
      <c r="C349" s="1">
        <v>0</v>
      </c>
      <c r="F349" s="1">
        <v>1</v>
      </c>
      <c r="G349" s="2">
        <v>1735</v>
      </c>
      <c r="H349" s="1">
        <v>0</v>
      </c>
      <c r="J349" s="1">
        <f t="shared" si="5"/>
        <v>0</v>
      </c>
      <c r="L349" s="1">
        <v>1</v>
      </c>
      <c r="M349" s="1">
        <v>1735</v>
      </c>
      <c r="N349" s="1">
        <v>0</v>
      </c>
      <c r="Q349" s="1">
        <v>1</v>
      </c>
      <c r="R349" s="1">
        <v>1735</v>
      </c>
      <c r="S349" s="1">
        <v>0</v>
      </c>
    </row>
    <row r="350" spans="1:19">
      <c r="A350" s="1">
        <v>1</v>
      </c>
      <c r="B350" s="2">
        <v>1740</v>
      </c>
      <c r="C350" s="1">
        <v>0</v>
      </c>
      <c r="F350" s="1">
        <v>1</v>
      </c>
      <c r="G350" s="2">
        <v>1740</v>
      </c>
      <c r="H350" s="1">
        <v>0</v>
      </c>
      <c r="J350" s="1">
        <f t="shared" si="5"/>
        <v>0</v>
      </c>
      <c r="L350" s="1">
        <v>1</v>
      </c>
      <c r="M350" s="1">
        <v>1740</v>
      </c>
      <c r="N350" s="1">
        <v>0</v>
      </c>
      <c r="Q350" s="1">
        <v>1</v>
      </c>
      <c r="R350" s="1">
        <v>1740</v>
      </c>
      <c r="S350" s="1">
        <v>0</v>
      </c>
    </row>
    <row r="351" spans="1:19">
      <c r="A351" s="1">
        <v>1</v>
      </c>
      <c r="B351" s="2">
        <v>1745</v>
      </c>
      <c r="C351" s="1">
        <v>0</v>
      </c>
      <c r="F351" s="1">
        <v>1</v>
      </c>
      <c r="G351" s="2">
        <v>1745</v>
      </c>
      <c r="H351" s="1">
        <v>0</v>
      </c>
      <c r="J351" s="1">
        <f t="shared" si="5"/>
        <v>0</v>
      </c>
      <c r="L351" s="1">
        <v>1</v>
      </c>
      <c r="M351" s="1">
        <v>1745</v>
      </c>
      <c r="N351" s="1">
        <v>0</v>
      </c>
      <c r="Q351" s="1">
        <v>1</v>
      </c>
      <c r="R351" s="1">
        <v>1745</v>
      </c>
      <c r="S351" s="1">
        <v>0</v>
      </c>
    </row>
    <row r="352" spans="1:19">
      <c r="A352" s="1">
        <v>1</v>
      </c>
      <c r="B352" s="2">
        <v>1750</v>
      </c>
      <c r="C352" s="1">
        <v>0</v>
      </c>
      <c r="F352" s="1">
        <v>1</v>
      </c>
      <c r="G352" s="2">
        <v>1750</v>
      </c>
      <c r="H352" s="1">
        <v>0</v>
      </c>
      <c r="J352" s="1">
        <f t="shared" si="5"/>
        <v>0</v>
      </c>
      <c r="L352" s="1">
        <v>1</v>
      </c>
      <c r="M352" s="1">
        <v>1750</v>
      </c>
      <c r="N352" s="1">
        <v>0</v>
      </c>
      <c r="Q352" s="1">
        <v>1</v>
      </c>
      <c r="R352" s="1">
        <v>1750</v>
      </c>
      <c r="S352" s="1">
        <v>0</v>
      </c>
    </row>
    <row r="353" spans="1:19">
      <c r="A353" s="1">
        <v>1</v>
      </c>
      <c r="B353" s="2">
        <v>1755</v>
      </c>
      <c r="C353" s="1">
        <v>0</v>
      </c>
      <c r="F353" s="1">
        <v>1</v>
      </c>
      <c r="G353" s="2">
        <v>1755</v>
      </c>
      <c r="H353" s="1">
        <v>0</v>
      </c>
      <c r="J353" s="1">
        <f t="shared" si="5"/>
        <v>0</v>
      </c>
      <c r="L353" s="1">
        <v>1</v>
      </c>
      <c r="M353" s="1">
        <v>1755</v>
      </c>
      <c r="N353" s="1">
        <v>0</v>
      </c>
      <c r="Q353" s="1">
        <v>1</v>
      </c>
      <c r="R353" s="1">
        <v>1755</v>
      </c>
      <c r="S353" s="1">
        <v>0</v>
      </c>
    </row>
    <row r="354" spans="1:19">
      <c r="A354" s="1">
        <v>1</v>
      </c>
      <c r="B354" s="2">
        <v>1760</v>
      </c>
      <c r="C354" s="1">
        <v>0</v>
      </c>
      <c r="F354" s="1">
        <v>1</v>
      </c>
      <c r="G354" s="2">
        <v>1760</v>
      </c>
      <c r="H354" s="1">
        <v>0</v>
      </c>
      <c r="J354" s="1">
        <f t="shared" si="5"/>
        <v>0</v>
      </c>
      <c r="L354" s="1">
        <v>1</v>
      </c>
      <c r="M354" s="1">
        <v>1760</v>
      </c>
      <c r="N354" s="1">
        <v>0</v>
      </c>
      <c r="Q354" s="1">
        <v>1</v>
      </c>
      <c r="R354" s="1">
        <v>1760</v>
      </c>
      <c r="S354" s="1">
        <v>0</v>
      </c>
    </row>
    <row r="355" spans="1:19">
      <c r="A355" s="1">
        <v>1</v>
      </c>
      <c r="B355" s="2">
        <v>1765</v>
      </c>
      <c r="C355" s="1">
        <v>0</v>
      </c>
      <c r="F355" s="1">
        <v>1</v>
      </c>
      <c r="G355" s="2">
        <v>1765</v>
      </c>
      <c r="H355" s="1">
        <v>0</v>
      </c>
      <c r="J355" s="1">
        <f t="shared" si="5"/>
        <v>0</v>
      </c>
      <c r="L355" s="1">
        <v>1</v>
      </c>
      <c r="M355" s="1">
        <v>1765</v>
      </c>
      <c r="N355" s="1">
        <v>0</v>
      </c>
      <c r="Q355" s="1">
        <v>1</v>
      </c>
      <c r="R355" s="1">
        <v>1765</v>
      </c>
      <c r="S355" s="1">
        <v>0</v>
      </c>
    </row>
    <row r="356" spans="1:19">
      <c r="A356" s="1">
        <v>1</v>
      </c>
      <c r="B356" s="2">
        <v>1770</v>
      </c>
      <c r="C356" s="1">
        <v>0</v>
      </c>
      <c r="F356" s="1">
        <v>1</v>
      </c>
      <c r="G356" s="2">
        <v>1770</v>
      </c>
      <c r="H356" s="1">
        <v>0</v>
      </c>
      <c r="J356" s="1">
        <f t="shared" si="5"/>
        <v>0</v>
      </c>
      <c r="L356" s="1">
        <v>1</v>
      </c>
      <c r="M356" s="1">
        <v>1770</v>
      </c>
      <c r="N356" s="1">
        <v>0</v>
      </c>
      <c r="Q356" s="1">
        <v>1</v>
      </c>
      <c r="R356" s="1">
        <v>1770</v>
      </c>
      <c r="S356" s="1">
        <v>0</v>
      </c>
    </row>
    <row r="357" spans="1:19">
      <c r="A357" s="1">
        <v>1</v>
      </c>
      <c r="B357" s="2">
        <v>1775</v>
      </c>
      <c r="C357" s="1">
        <v>0</v>
      </c>
      <c r="F357" s="1">
        <v>1</v>
      </c>
      <c r="G357" s="2">
        <v>1775</v>
      </c>
      <c r="H357" s="1">
        <v>0</v>
      </c>
      <c r="J357" s="1">
        <f t="shared" si="5"/>
        <v>0</v>
      </c>
      <c r="L357" s="1">
        <v>1</v>
      </c>
      <c r="M357" s="1">
        <v>1775</v>
      </c>
      <c r="N357" s="1">
        <v>0</v>
      </c>
      <c r="Q357" s="1">
        <v>1</v>
      </c>
      <c r="R357" s="1">
        <v>1775</v>
      </c>
      <c r="S357" s="1">
        <v>0</v>
      </c>
    </row>
    <row r="358" spans="1:19">
      <c r="A358" s="1">
        <v>1</v>
      </c>
      <c r="B358" s="2">
        <v>1780</v>
      </c>
      <c r="C358" s="1">
        <v>0</v>
      </c>
      <c r="F358" s="1">
        <v>1</v>
      </c>
      <c r="G358" s="2">
        <v>1780</v>
      </c>
      <c r="H358" s="1">
        <v>0</v>
      </c>
      <c r="J358" s="1">
        <f t="shared" si="5"/>
        <v>0</v>
      </c>
      <c r="L358" s="1">
        <v>1</v>
      </c>
      <c r="M358" s="1">
        <v>1780</v>
      </c>
      <c r="N358" s="1">
        <v>0</v>
      </c>
      <c r="Q358" s="1">
        <v>1</v>
      </c>
      <c r="R358" s="1">
        <v>1780</v>
      </c>
      <c r="S358" s="1">
        <v>0</v>
      </c>
    </row>
    <row r="359" spans="1:19">
      <c r="A359" s="1">
        <v>1</v>
      </c>
      <c r="B359" s="2">
        <v>1785</v>
      </c>
      <c r="C359" s="1">
        <v>0</v>
      </c>
      <c r="F359" s="1">
        <v>1</v>
      </c>
      <c r="G359" s="2">
        <v>1785</v>
      </c>
      <c r="H359" s="1">
        <v>0</v>
      </c>
      <c r="J359" s="1">
        <f t="shared" si="5"/>
        <v>0</v>
      </c>
      <c r="L359" s="1">
        <v>1</v>
      </c>
      <c r="M359" s="1">
        <v>1785</v>
      </c>
      <c r="N359" s="1">
        <v>0</v>
      </c>
      <c r="Q359" s="1">
        <v>1</v>
      </c>
      <c r="R359" s="1">
        <v>1785</v>
      </c>
      <c r="S359" s="1">
        <v>0</v>
      </c>
    </row>
    <row r="360" spans="1:19">
      <c r="A360" s="1">
        <v>1</v>
      </c>
      <c r="B360" s="2">
        <v>1790</v>
      </c>
      <c r="C360" s="1">
        <v>0</v>
      </c>
      <c r="F360" s="1">
        <v>1</v>
      </c>
      <c r="G360" s="2">
        <v>1790</v>
      </c>
      <c r="H360" s="1">
        <v>0</v>
      </c>
      <c r="J360" s="1">
        <f t="shared" si="5"/>
        <v>0</v>
      </c>
      <c r="L360" s="1">
        <v>1</v>
      </c>
      <c r="M360" s="1">
        <v>1790</v>
      </c>
      <c r="N360" s="1">
        <v>0</v>
      </c>
      <c r="Q360" s="1">
        <v>1</v>
      </c>
      <c r="R360" s="1">
        <v>1790</v>
      </c>
      <c r="S360" s="1">
        <v>0</v>
      </c>
    </row>
    <row r="361" spans="1:19">
      <c r="A361" s="1">
        <v>1</v>
      </c>
      <c r="B361" s="2">
        <v>1795</v>
      </c>
      <c r="C361" s="1">
        <v>0</v>
      </c>
      <c r="F361" s="1">
        <v>1</v>
      </c>
      <c r="G361" s="2">
        <v>1795</v>
      </c>
      <c r="H361" s="1">
        <v>0</v>
      </c>
      <c r="J361" s="1">
        <f t="shared" si="5"/>
        <v>0</v>
      </c>
      <c r="L361" s="1">
        <v>1</v>
      </c>
      <c r="M361" s="1">
        <v>1795</v>
      </c>
      <c r="N361" s="1">
        <v>0</v>
      </c>
      <c r="Q361" s="1">
        <v>1</v>
      </c>
      <c r="R361" s="1">
        <v>1795</v>
      </c>
      <c r="S361" s="1">
        <v>0</v>
      </c>
    </row>
    <row r="362" spans="1:19">
      <c r="A362" s="1">
        <v>1</v>
      </c>
      <c r="B362" s="2">
        <v>1800</v>
      </c>
      <c r="C362" s="1">
        <v>0</v>
      </c>
      <c r="F362" s="1">
        <v>1</v>
      </c>
      <c r="G362" s="2">
        <v>1800</v>
      </c>
      <c r="H362" s="1">
        <v>0</v>
      </c>
      <c r="J362" s="1">
        <f t="shared" si="5"/>
        <v>0</v>
      </c>
      <c r="L362" s="1">
        <v>1</v>
      </c>
      <c r="M362" s="1">
        <v>1800</v>
      </c>
      <c r="N362" s="1">
        <v>0</v>
      </c>
      <c r="Q362" s="1">
        <v>1</v>
      </c>
      <c r="R362" s="1">
        <v>1800</v>
      </c>
      <c r="S362" s="1">
        <v>0</v>
      </c>
    </row>
    <row r="363" spans="1:19">
      <c r="A363" s="1">
        <v>1</v>
      </c>
      <c r="B363" s="2">
        <v>1805</v>
      </c>
      <c r="C363" s="1">
        <v>0</v>
      </c>
      <c r="F363" s="1">
        <v>1</v>
      </c>
      <c r="G363" s="2">
        <v>1805</v>
      </c>
      <c r="H363" s="1">
        <v>0</v>
      </c>
      <c r="J363" s="1">
        <f t="shared" si="5"/>
        <v>0</v>
      </c>
      <c r="L363" s="1">
        <v>1</v>
      </c>
      <c r="M363" s="1">
        <v>1805</v>
      </c>
      <c r="N363" s="1">
        <v>0</v>
      </c>
      <c r="Q363" s="1">
        <v>1</v>
      </c>
      <c r="R363" s="1">
        <v>1805</v>
      </c>
      <c r="S363" s="1">
        <v>0</v>
      </c>
    </row>
    <row r="364" spans="1:19">
      <c r="A364" s="1">
        <v>1</v>
      </c>
      <c r="B364" s="2">
        <v>1810</v>
      </c>
      <c r="C364" s="1">
        <v>0</v>
      </c>
      <c r="F364" s="1">
        <v>1</v>
      </c>
      <c r="G364" s="2">
        <v>1810</v>
      </c>
      <c r="H364" s="1">
        <v>0</v>
      </c>
      <c r="J364" s="1">
        <f t="shared" si="5"/>
        <v>0</v>
      </c>
      <c r="L364" s="1">
        <v>1</v>
      </c>
      <c r="M364" s="1">
        <v>1810</v>
      </c>
      <c r="N364" s="1">
        <v>0</v>
      </c>
      <c r="Q364" s="1">
        <v>1</v>
      </c>
      <c r="R364" s="1">
        <v>1810</v>
      </c>
      <c r="S364" s="1">
        <v>0</v>
      </c>
    </row>
    <row r="365" spans="1:19">
      <c r="A365" s="1">
        <v>1</v>
      </c>
      <c r="B365" s="2">
        <v>1815</v>
      </c>
      <c r="C365" s="1">
        <v>0</v>
      </c>
      <c r="F365" s="1">
        <v>1</v>
      </c>
      <c r="G365" s="2">
        <v>1815</v>
      </c>
      <c r="H365" s="1">
        <v>0</v>
      </c>
      <c r="J365" s="1">
        <f t="shared" si="5"/>
        <v>0</v>
      </c>
      <c r="L365" s="1">
        <v>1</v>
      </c>
      <c r="M365" s="1">
        <v>1815</v>
      </c>
      <c r="N365" s="1">
        <v>0</v>
      </c>
      <c r="Q365" s="1">
        <v>1</v>
      </c>
      <c r="R365" s="1">
        <v>1815</v>
      </c>
      <c r="S365" s="1">
        <v>0</v>
      </c>
    </row>
    <row r="366" spans="1:19">
      <c r="A366" s="1">
        <v>1</v>
      </c>
      <c r="B366" s="2">
        <v>1820</v>
      </c>
      <c r="C366" s="1">
        <v>0</v>
      </c>
      <c r="F366" s="1">
        <v>1</v>
      </c>
      <c r="G366" s="2">
        <v>1820</v>
      </c>
      <c r="H366" s="1">
        <v>0</v>
      </c>
      <c r="J366" s="1">
        <f t="shared" si="5"/>
        <v>0</v>
      </c>
      <c r="L366" s="1">
        <v>1</v>
      </c>
      <c r="M366" s="1">
        <v>1820</v>
      </c>
      <c r="N366" s="1">
        <v>0</v>
      </c>
      <c r="Q366" s="1">
        <v>1</v>
      </c>
      <c r="R366" s="1">
        <v>1820</v>
      </c>
      <c r="S366" s="1">
        <v>0</v>
      </c>
    </row>
    <row r="367" spans="1:19">
      <c r="A367" s="1">
        <v>1</v>
      </c>
      <c r="B367" s="2">
        <v>1825</v>
      </c>
      <c r="C367" s="1">
        <v>0</v>
      </c>
      <c r="F367" s="1">
        <v>1</v>
      </c>
      <c r="G367" s="2">
        <v>1825</v>
      </c>
      <c r="H367" s="1">
        <v>0</v>
      </c>
      <c r="J367" s="1">
        <f t="shared" si="5"/>
        <v>0</v>
      </c>
      <c r="L367" s="1">
        <v>1</v>
      </c>
      <c r="M367" s="1">
        <v>1825</v>
      </c>
      <c r="N367" s="1">
        <v>0</v>
      </c>
      <c r="Q367" s="1">
        <v>1</v>
      </c>
      <c r="R367" s="1">
        <v>1825</v>
      </c>
      <c r="S367" s="1">
        <v>0</v>
      </c>
    </row>
    <row r="368" spans="1:19">
      <c r="A368" s="1">
        <v>1</v>
      </c>
      <c r="B368" s="2">
        <v>1830</v>
      </c>
      <c r="C368" s="1">
        <v>0</v>
      </c>
      <c r="F368" s="1">
        <v>1</v>
      </c>
      <c r="G368" s="2">
        <v>1830</v>
      </c>
      <c r="H368" s="1">
        <v>0</v>
      </c>
      <c r="J368" s="1">
        <f t="shared" si="5"/>
        <v>0</v>
      </c>
      <c r="L368" s="1">
        <v>1</v>
      </c>
      <c r="M368" s="1">
        <v>1830</v>
      </c>
      <c r="N368" s="1">
        <v>0</v>
      </c>
      <c r="Q368" s="1">
        <v>1</v>
      </c>
      <c r="R368" s="1">
        <v>1830</v>
      </c>
      <c r="S368" s="1">
        <v>0</v>
      </c>
    </row>
    <row r="369" spans="1:19">
      <c r="A369" s="1">
        <v>1</v>
      </c>
      <c r="B369" s="2">
        <v>1835</v>
      </c>
      <c r="C369" s="1">
        <v>0</v>
      </c>
      <c r="F369" s="1">
        <v>1</v>
      </c>
      <c r="G369" s="2">
        <v>1835</v>
      </c>
      <c r="H369" s="1">
        <v>0</v>
      </c>
      <c r="J369" s="1">
        <f t="shared" si="5"/>
        <v>0</v>
      </c>
      <c r="L369" s="1">
        <v>1</v>
      </c>
      <c r="M369" s="1">
        <v>1835</v>
      </c>
      <c r="N369" s="1">
        <v>0</v>
      </c>
      <c r="Q369" s="1">
        <v>1</v>
      </c>
      <c r="R369" s="1">
        <v>1835</v>
      </c>
      <c r="S369" s="1">
        <v>0</v>
      </c>
    </row>
    <row r="370" spans="1:19">
      <c r="A370" s="1">
        <v>1</v>
      </c>
      <c r="B370" s="2">
        <v>1840</v>
      </c>
      <c r="C370" s="1">
        <v>0</v>
      </c>
      <c r="F370" s="1">
        <v>1</v>
      </c>
      <c r="G370" s="2">
        <v>1840</v>
      </c>
      <c r="H370" s="1">
        <v>0</v>
      </c>
      <c r="J370" s="1">
        <f t="shared" si="5"/>
        <v>0</v>
      </c>
      <c r="L370" s="1">
        <v>1</v>
      </c>
      <c r="M370" s="1">
        <v>1840</v>
      </c>
      <c r="N370" s="1">
        <v>0</v>
      </c>
      <c r="Q370" s="1">
        <v>1</v>
      </c>
      <c r="R370" s="1">
        <v>1840</v>
      </c>
      <c r="S370" s="1">
        <v>0</v>
      </c>
    </row>
    <row r="371" spans="1:19">
      <c r="A371" s="1">
        <v>1</v>
      </c>
      <c r="B371" s="2">
        <v>1845</v>
      </c>
      <c r="C371" s="1">
        <v>0</v>
      </c>
      <c r="F371" s="1">
        <v>1</v>
      </c>
      <c r="G371" s="2">
        <v>1845</v>
      </c>
      <c r="H371" s="1">
        <v>0</v>
      </c>
      <c r="J371" s="1">
        <f t="shared" si="5"/>
        <v>0</v>
      </c>
      <c r="L371" s="1">
        <v>1</v>
      </c>
      <c r="M371" s="1">
        <v>1845</v>
      </c>
      <c r="N371" s="1">
        <v>0</v>
      </c>
      <c r="Q371" s="1">
        <v>1</v>
      </c>
      <c r="R371" s="1">
        <v>1845</v>
      </c>
      <c r="S371" s="1">
        <v>0</v>
      </c>
    </row>
    <row r="372" spans="1:19">
      <c r="A372" s="1">
        <v>1</v>
      </c>
      <c r="B372" s="2">
        <v>1850</v>
      </c>
      <c r="C372" s="1">
        <v>0</v>
      </c>
      <c r="F372" s="1">
        <v>1</v>
      </c>
      <c r="G372" s="2">
        <v>1850</v>
      </c>
      <c r="H372" s="1">
        <v>0</v>
      </c>
      <c r="J372" s="1">
        <f t="shared" si="5"/>
        <v>0</v>
      </c>
      <c r="L372" s="1">
        <v>1</v>
      </c>
      <c r="M372" s="1">
        <v>1850</v>
      </c>
      <c r="N372" s="1">
        <v>0</v>
      </c>
      <c r="Q372" s="1">
        <v>1</v>
      </c>
      <c r="R372" s="1">
        <v>1850</v>
      </c>
      <c r="S372" s="1">
        <v>0</v>
      </c>
    </row>
    <row r="373" spans="1:19">
      <c r="A373" s="1">
        <v>1</v>
      </c>
      <c r="B373" s="2">
        <v>1855</v>
      </c>
      <c r="C373" s="1">
        <v>0</v>
      </c>
      <c r="F373" s="1">
        <v>1</v>
      </c>
      <c r="G373" s="2">
        <v>1855</v>
      </c>
      <c r="H373" s="1">
        <v>0</v>
      </c>
      <c r="J373" s="1">
        <f t="shared" si="5"/>
        <v>0</v>
      </c>
      <c r="L373" s="1">
        <v>1</v>
      </c>
      <c r="M373" s="1">
        <v>1855</v>
      </c>
      <c r="N373" s="1">
        <v>0</v>
      </c>
      <c r="Q373" s="1">
        <v>1</v>
      </c>
      <c r="R373" s="1">
        <v>1855</v>
      </c>
      <c r="S373" s="1">
        <v>0</v>
      </c>
    </row>
    <row r="374" spans="1:19">
      <c r="A374" s="1">
        <v>1</v>
      </c>
      <c r="B374" s="2">
        <v>1860</v>
      </c>
      <c r="C374" s="1">
        <v>0</v>
      </c>
      <c r="F374" s="1">
        <v>1</v>
      </c>
      <c r="G374" s="2">
        <v>1860</v>
      </c>
      <c r="H374" s="1">
        <v>0</v>
      </c>
      <c r="J374" s="1">
        <f t="shared" si="5"/>
        <v>0</v>
      </c>
      <c r="L374" s="1">
        <v>1</v>
      </c>
      <c r="M374" s="1">
        <v>1860</v>
      </c>
      <c r="N374" s="1">
        <v>0</v>
      </c>
      <c r="Q374" s="1">
        <v>1</v>
      </c>
      <c r="R374" s="1">
        <v>1860</v>
      </c>
      <c r="S374" s="1">
        <v>0</v>
      </c>
    </row>
    <row r="375" spans="1:19">
      <c r="A375" s="1">
        <v>1</v>
      </c>
      <c r="B375" s="2">
        <v>1865</v>
      </c>
      <c r="C375" s="1">
        <v>0</v>
      </c>
      <c r="F375" s="1">
        <v>1</v>
      </c>
      <c r="G375" s="2">
        <v>1865</v>
      </c>
      <c r="H375" s="1">
        <v>0</v>
      </c>
      <c r="J375" s="1">
        <f t="shared" si="5"/>
        <v>0</v>
      </c>
      <c r="L375" s="1">
        <v>1</v>
      </c>
      <c r="M375" s="1">
        <v>1865</v>
      </c>
      <c r="N375" s="1">
        <v>0</v>
      </c>
      <c r="Q375" s="1">
        <v>1</v>
      </c>
      <c r="R375" s="1">
        <v>1865</v>
      </c>
      <c r="S375" s="1">
        <v>0</v>
      </c>
    </row>
    <row r="376" spans="1:19">
      <c r="A376" s="1">
        <v>1</v>
      </c>
      <c r="B376" s="2">
        <v>1870</v>
      </c>
      <c r="C376" s="1">
        <v>0</v>
      </c>
      <c r="F376" s="1">
        <v>1</v>
      </c>
      <c r="G376" s="2">
        <v>1870</v>
      </c>
      <c r="H376" s="1">
        <v>0</v>
      </c>
      <c r="J376" s="1">
        <f t="shared" si="5"/>
        <v>0</v>
      </c>
      <c r="L376" s="1">
        <v>1</v>
      </c>
      <c r="M376" s="1">
        <v>1870</v>
      </c>
      <c r="N376" s="1">
        <v>0</v>
      </c>
      <c r="Q376" s="1">
        <v>1</v>
      </c>
      <c r="R376" s="1">
        <v>1870</v>
      </c>
      <c r="S376" s="1">
        <v>0</v>
      </c>
    </row>
    <row r="377" spans="1:19">
      <c r="A377" s="1">
        <v>1</v>
      </c>
      <c r="B377" s="2">
        <v>1875</v>
      </c>
      <c r="C377" s="1">
        <v>0</v>
      </c>
      <c r="F377" s="1">
        <v>1</v>
      </c>
      <c r="G377" s="2">
        <v>1875</v>
      </c>
      <c r="H377" s="1">
        <v>0</v>
      </c>
      <c r="J377" s="1">
        <f t="shared" si="5"/>
        <v>0</v>
      </c>
      <c r="L377" s="1">
        <v>1</v>
      </c>
      <c r="M377" s="1">
        <v>1875</v>
      </c>
      <c r="N377" s="1">
        <v>0</v>
      </c>
      <c r="Q377" s="1">
        <v>1</v>
      </c>
      <c r="R377" s="1">
        <v>1875</v>
      </c>
      <c r="S377" s="1">
        <v>0</v>
      </c>
    </row>
    <row r="378" spans="1:19">
      <c r="A378" s="1">
        <v>1</v>
      </c>
      <c r="B378" s="2">
        <v>1880</v>
      </c>
      <c r="C378" s="1">
        <v>0</v>
      </c>
      <c r="F378" s="1">
        <v>1</v>
      </c>
      <c r="G378" s="2">
        <v>1880</v>
      </c>
      <c r="H378" s="1">
        <v>0</v>
      </c>
      <c r="J378" s="1">
        <f t="shared" si="5"/>
        <v>0</v>
      </c>
      <c r="L378" s="1">
        <v>1</v>
      </c>
      <c r="M378" s="1">
        <v>1880</v>
      </c>
      <c r="N378" s="1">
        <v>0</v>
      </c>
      <c r="Q378" s="1">
        <v>1</v>
      </c>
      <c r="R378" s="1">
        <v>1880</v>
      </c>
      <c r="S378" s="1">
        <v>0</v>
      </c>
    </row>
    <row r="379" spans="1:19">
      <c r="A379" s="1">
        <v>1</v>
      </c>
      <c r="B379" s="2">
        <v>1885</v>
      </c>
      <c r="C379" s="1">
        <v>0</v>
      </c>
      <c r="F379" s="1">
        <v>1</v>
      </c>
      <c r="G379" s="2">
        <v>1885</v>
      </c>
      <c r="H379" s="1">
        <v>0</v>
      </c>
      <c r="J379" s="1">
        <f t="shared" si="5"/>
        <v>0</v>
      </c>
      <c r="L379" s="1">
        <v>1</v>
      </c>
      <c r="M379" s="1">
        <v>1885</v>
      </c>
      <c r="N379" s="1">
        <v>0</v>
      </c>
      <c r="Q379" s="1">
        <v>1</v>
      </c>
      <c r="R379" s="1">
        <v>1885</v>
      </c>
      <c r="S379" s="1">
        <v>0</v>
      </c>
    </row>
    <row r="380" spans="1:19">
      <c r="A380" s="1">
        <v>1</v>
      </c>
      <c r="B380" s="2">
        <v>1890</v>
      </c>
      <c r="C380" s="1">
        <v>0</v>
      </c>
      <c r="F380" s="1">
        <v>1</v>
      </c>
      <c r="G380" s="2">
        <v>1890</v>
      </c>
      <c r="H380" s="1">
        <v>0</v>
      </c>
      <c r="J380" s="1">
        <f t="shared" si="5"/>
        <v>0</v>
      </c>
      <c r="L380" s="1">
        <v>1</v>
      </c>
      <c r="M380" s="1">
        <v>1890</v>
      </c>
      <c r="N380" s="1">
        <v>0</v>
      </c>
      <c r="Q380" s="1">
        <v>1</v>
      </c>
      <c r="R380" s="1">
        <v>1890</v>
      </c>
      <c r="S380" s="1">
        <v>0</v>
      </c>
    </row>
    <row r="381" spans="1:19">
      <c r="A381" s="1">
        <v>1</v>
      </c>
      <c r="B381" s="2">
        <v>1895</v>
      </c>
      <c r="C381" s="1">
        <v>0</v>
      </c>
      <c r="F381" s="1">
        <v>1</v>
      </c>
      <c r="G381" s="2">
        <v>1895</v>
      </c>
      <c r="H381" s="1">
        <v>0</v>
      </c>
      <c r="J381" s="1">
        <f t="shared" si="5"/>
        <v>0</v>
      </c>
      <c r="L381" s="1">
        <v>1</v>
      </c>
      <c r="M381" s="1">
        <v>1895</v>
      </c>
      <c r="N381" s="1">
        <v>0</v>
      </c>
      <c r="Q381" s="1">
        <v>1</v>
      </c>
      <c r="R381" s="1">
        <v>1895</v>
      </c>
      <c r="S381" s="1">
        <v>0</v>
      </c>
    </row>
    <row r="382" spans="1:19">
      <c r="A382" s="1">
        <v>1</v>
      </c>
      <c r="B382" s="2">
        <v>1900</v>
      </c>
      <c r="C382" s="1">
        <v>0</v>
      </c>
      <c r="F382" s="1">
        <v>1</v>
      </c>
      <c r="G382" s="2">
        <v>1900</v>
      </c>
      <c r="H382" s="1">
        <v>0</v>
      </c>
      <c r="J382" s="1">
        <f t="shared" si="5"/>
        <v>0</v>
      </c>
      <c r="L382" s="1">
        <v>1</v>
      </c>
      <c r="M382" s="1">
        <v>1900</v>
      </c>
      <c r="N382" s="1">
        <v>0</v>
      </c>
      <c r="Q382" s="1">
        <v>1</v>
      </c>
      <c r="R382" s="1">
        <v>1900</v>
      </c>
      <c r="S382" s="1">
        <v>0</v>
      </c>
    </row>
    <row r="383" spans="1:19">
      <c r="A383" s="1">
        <v>1</v>
      </c>
      <c r="B383" s="2">
        <v>1905</v>
      </c>
      <c r="C383" s="1">
        <v>0</v>
      </c>
      <c r="F383" s="1">
        <v>1</v>
      </c>
      <c r="G383" s="2">
        <v>1905</v>
      </c>
      <c r="H383" s="1">
        <v>0</v>
      </c>
      <c r="J383" s="1">
        <f t="shared" si="5"/>
        <v>0</v>
      </c>
      <c r="L383" s="1">
        <v>1</v>
      </c>
      <c r="M383" s="1">
        <v>1905</v>
      </c>
      <c r="N383" s="1">
        <v>0</v>
      </c>
      <c r="Q383" s="1">
        <v>1</v>
      </c>
      <c r="R383" s="1">
        <v>1905</v>
      </c>
      <c r="S383" s="1">
        <v>0</v>
      </c>
    </row>
    <row r="384" spans="1:19">
      <c r="A384" s="1">
        <v>1</v>
      </c>
      <c r="B384" s="2">
        <v>1910</v>
      </c>
      <c r="C384" s="1">
        <v>0</v>
      </c>
      <c r="F384" s="1">
        <v>1</v>
      </c>
      <c r="G384" s="2">
        <v>1910</v>
      </c>
      <c r="H384" s="1">
        <v>0</v>
      </c>
      <c r="J384" s="1">
        <f t="shared" si="5"/>
        <v>0</v>
      </c>
      <c r="L384" s="1">
        <v>1</v>
      </c>
      <c r="M384" s="1">
        <v>1910</v>
      </c>
      <c r="N384" s="1">
        <v>0</v>
      </c>
      <c r="Q384" s="1">
        <v>1</v>
      </c>
      <c r="R384" s="1">
        <v>1910</v>
      </c>
      <c r="S384" s="1">
        <v>0</v>
      </c>
    </row>
    <row r="385" spans="1:19">
      <c r="A385" s="1">
        <v>1</v>
      </c>
      <c r="B385" s="2">
        <v>1915</v>
      </c>
      <c r="C385" s="1">
        <v>0</v>
      </c>
      <c r="F385" s="1">
        <v>1</v>
      </c>
      <c r="G385" s="2">
        <v>1915</v>
      </c>
      <c r="H385" s="1">
        <v>0</v>
      </c>
      <c r="J385" s="1">
        <f t="shared" si="5"/>
        <v>0</v>
      </c>
      <c r="L385" s="1">
        <v>1</v>
      </c>
      <c r="M385" s="1">
        <v>1915</v>
      </c>
      <c r="N385" s="1">
        <v>0</v>
      </c>
      <c r="Q385" s="1">
        <v>1</v>
      </c>
      <c r="R385" s="1">
        <v>1915</v>
      </c>
      <c r="S385" s="1">
        <v>0</v>
      </c>
    </row>
    <row r="386" spans="1:19">
      <c r="A386" s="1">
        <v>1</v>
      </c>
      <c r="B386" s="2">
        <v>1920</v>
      </c>
      <c r="C386" s="1">
        <v>0</v>
      </c>
      <c r="F386" s="1">
        <v>1</v>
      </c>
      <c r="G386" s="2">
        <v>1920</v>
      </c>
      <c r="H386" s="1">
        <v>0</v>
      </c>
      <c r="J386" s="1">
        <f t="shared" si="5"/>
        <v>0</v>
      </c>
      <c r="L386" s="1">
        <v>1</v>
      </c>
      <c r="M386" s="1">
        <v>1920</v>
      </c>
      <c r="N386" s="1">
        <v>0</v>
      </c>
      <c r="Q386" s="1">
        <v>1</v>
      </c>
      <c r="R386" s="1">
        <v>1920</v>
      </c>
      <c r="S386" s="1">
        <v>0</v>
      </c>
    </row>
    <row r="387" spans="1:19">
      <c r="A387" s="1">
        <v>1</v>
      </c>
      <c r="B387" s="2">
        <v>1925</v>
      </c>
      <c r="C387" s="1">
        <v>0</v>
      </c>
      <c r="F387" s="1">
        <v>1</v>
      </c>
      <c r="G387" s="2">
        <v>1925</v>
      </c>
      <c r="H387" s="1">
        <v>0</v>
      </c>
      <c r="J387" s="1">
        <f t="shared" si="5"/>
        <v>0</v>
      </c>
      <c r="L387" s="1">
        <v>1</v>
      </c>
      <c r="M387" s="1">
        <v>1925</v>
      </c>
      <c r="N387" s="1">
        <v>0</v>
      </c>
      <c r="Q387" s="1">
        <v>1</v>
      </c>
      <c r="R387" s="1">
        <v>1925</v>
      </c>
      <c r="S387" s="1">
        <v>0</v>
      </c>
    </row>
    <row r="388" spans="1:19">
      <c r="A388" s="1">
        <v>1</v>
      </c>
      <c r="B388" s="2">
        <v>1930</v>
      </c>
      <c r="C388" s="1">
        <v>0</v>
      </c>
      <c r="F388" s="1">
        <v>1</v>
      </c>
      <c r="G388" s="2">
        <v>1930</v>
      </c>
      <c r="H388" s="1">
        <v>0</v>
      </c>
      <c r="J388" s="1">
        <f t="shared" ref="J388:J451" si="6">C388-H388</f>
        <v>0</v>
      </c>
      <c r="L388" s="1">
        <v>1</v>
      </c>
      <c r="M388" s="1">
        <v>1930</v>
      </c>
      <c r="N388" s="1">
        <v>0</v>
      </c>
      <c r="Q388" s="1">
        <v>1</v>
      </c>
      <c r="R388" s="1">
        <v>1930</v>
      </c>
      <c r="S388" s="1">
        <v>0</v>
      </c>
    </row>
    <row r="389" spans="1:19">
      <c r="A389" s="1">
        <v>1</v>
      </c>
      <c r="B389" s="2">
        <v>1935</v>
      </c>
      <c r="C389" s="1">
        <v>0</v>
      </c>
      <c r="F389" s="1">
        <v>1</v>
      </c>
      <c r="G389" s="2">
        <v>1935</v>
      </c>
      <c r="H389" s="1">
        <v>0</v>
      </c>
      <c r="J389" s="1">
        <f t="shared" si="6"/>
        <v>0</v>
      </c>
      <c r="L389" s="1">
        <v>1</v>
      </c>
      <c r="M389" s="1">
        <v>1935</v>
      </c>
      <c r="N389" s="1">
        <v>0</v>
      </c>
      <c r="Q389" s="1">
        <v>1</v>
      </c>
      <c r="R389" s="1">
        <v>1935</v>
      </c>
      <c r="S389" s="1">
        <v>0</v>
      </c>
    </row>
    <row r="390" spans="1:19">
      <c r="A390" s="1">
        <v>1</v>
      </c>
      <c r="B390" s="2">
        <v>1940</v>
      </c>
      <c r="C390" s="1">
        <v>0</v>
      </c>
      <c r="F390" s="1">
        <v>1</v>
      </c>
      <c r="G390" s="2">
        <v>1940</v>
      </c>
      <c r="H390" s="1">
        <v>0</v>
      </c>
      <c r="J390" s="1">
        <f t="shared" si="6"/>
        <v>0</v>
      </c>
      <c r="L390" s="1">
        <v>1</v>
      </c>
      <c r="M390" s="1">
        <v>1940</v>
      </c>
      <c r="N390" s="1">
        <v>0</v>
      </c>
      <c r="Q390" s="1">
        <v>1</v>
      </c>
      <c r="R390" s="1">
        <v>1940</v>
      </c>
      <c r="S390" s="1">
        <v>0</v>
      </c>
    </row>
    <row r="391" spans="1:19">
      <c r="A391" s="1">
        <v>1</v>
      </c>
      <c r="B391" s="2">
        <v>1945</v>
      </c>
      <c r="C391" s="1">
        <v>0</v>
      </c>
      <c r="F391" s="1">
        <v>1</v>
      </c>
      <c r="G391" s="2">
        <v>1945</v>
      </c>
      <c r="H391" s="1">
        <v>0</v>
      </c>
      <c r="J391" s="1">
        <f t="shared" si="6"/>
        <v>0</v>
      </c>
      <c r="L391" s="1">
        <v>1</v>
      </c>
      <c r="M391" s="1">
        <v>1945</v>
      </c>
      <c r="N391" s="1">
        <v>0</v>
      </c>
      <c r="Q391" s="1">
        <v>1</v>
      </c>
      <c r="R391" s="1">
        <v>1945</v>
      </c>
      <c r="S391" s="1">
        <v>0</v>
      </c>
    </row>
    <row r="392" spans="1:19">
      <c r="A392" s="1">
        <v>1</v>
      </c>
      <c r="B392" s="2">
        <v>1950</v>
      </c>
      <c r="C392" s="1">
        <v>0</v>
      </c>
      <c r="F392" s="1">
        <v>1</v>
      </c>
      <c r="G392" s="2">
        <v>1950</v>
      </c>
      <c r="H392" s="1">
        <v>0</v>
      </c>
      <c r="J392" s="1">
        <f t="shared" si="6"/>
        <v>0</v>
      </c>
      <c r="L392" s="1">
        <v>1</v>
      </c>
      <c r="M392" s="1">
        <v>1950</v>
      </c>
      <c r="N392" s="1">
        <v>0</v>
      </c>
      <c r="Q392" s="1">
        <v>1</v>
      </c>
      <c r="R392" s="1">
        <v>1950</v>
      </c>
      <c r="S392" s="1">
        <v>0</v>
      </c>
    </row>
    <row r="393" spans="1:19">
      <c r="A393" s="1">
        <v>1</v>
      </c>
      <c r="B393" s="2">
        <v>1955</v>
      </c>
      <c r="C393" s="1">
        <v>0</v>
      </c>
      <c r="F393" s="1">
        <v>1</v>
      </c>
      <c r="G393" s="2">
        <v>1955</v>
      </c>
      <c r="H393" s="1">
        <v>0</v>
      </c>
      <c r="J393" s="1">
        <f t="shared" si="6"/>
        <v>0</v>
      </c>
      <c r="L393" s="1">
        <v>1</v>
      </c>
      <c r="M393" s="1">
        <v>1955</v>
      </c>
      <c r="N393" s="1">
        <v>0</v>
      </c>
      <c r="Q393" s="1">
        <v>1</v>
      </c>
      <c r="R393" s="1">
        <v>1955</v>
      </c>
      <c r="S393" s="1">
        <v>0</v>
      </c>
    </row>
    <row r="394" spans="1:19">
      <c r="A394" s="1">
        <v>1</v>
      </c>
      <c r="B394" s="2">
        <v>1960</v>
      </c>
      <c r="C394" s="1">
        <v>0</v>
      </c>
      <c r="F394" s="1">
        <v>1</v>
      </c>
      <c r="G394" s="2">
        <v>1960</v>
      </c>
      <c r="H394" s="1">
        <v>0</v>
      </c>
      <c r="J394" s="1">
        <f t="shared" si="6"/>
        <v>0</v>
      </c>
      <c r="L394" s="1">
        <v>1</v>
      </c>
      <c r="M394" s="1">
        <v>1960</v>
      </c>
      <c r="N394" s="1">
        <v>0</v>
      </c>
      <c r="Q394" s="1">
        <v>1</v>
      </c>
      <c r="R394" s="1">
        <v>1960</v>
      </c>
      <c r="S394" s="1">
        <v>0</v>
      </c>
    </row>
    <row r="395" spans="1:19">
      <c r="A395" s="1">
        <v>1</v>
      </c>
      <c r="B395" s="2">
        <v>1965</v>
      </c>
      <c r="C395" s="1">
        <v>0</v>
      </c>
      <c r="F395" s="1">
        <v>1</v>
      </c>
      <c r="G395" s="2">
        <v>1965</v>
      </c>
      <c r="H395" s="1">
        <v>0</v>
      </c>
      <c r="J395" s="1">
        <f t="shared" si="6"/>
        <v>0</v>
      </c>
      <c r="L395" s="1">
        <v>1</v>
      </c>
      <c r="M395" s="1">
        <v>1965</v>
      </c>
      <c r="N395" s="1">
        <v>0</v>
      </c>
      <c r="Q395" s="1">
        <v>1</v>
      </c>
      <c r="R395" s="1">
        <v>1965</v>
      </c>
      <c r="S395" s="1">
        <v>0</v>
      </c>
    </row>
    <row r="396" spans="1:19">
      <c r="A396" s="1">
        <v>1</v>
      </c>
      <c r="B396" s="2">
        <v>1970</v>
      </c>
      <c r="C396" s="1">
        <v>0</v>
      </c>
      <c r="F396" s="1">
        <v>1</v>
      </c>
      <c r="G396" s="2">
        <v>1970</v>
      </c>
      <c r="H396" s="1">
        <v>0</v>
      </c>
      <c r="J396" s="1">
        <f t="shared" si="6"/>
        <v>0</v>
      </c>
      <c r="L396" s="1">
        <v>1</v>
      </c>
      <c r="M396" s="1">
        <v>1970</v>
      </c>
      <c r="N396" s="1">
        <v>0</v>
      </c>
      <c r="Q396" s="1">
        <v>1</v>
      </c>
      <c r="R396" s="1">
        <v>1970</v>
      </c>
      <c r="S396" s="1">
        <v>0</v>
      </c>
    </row>
    <row r="397" spans="1:19">
      <c r="A397" s="1">
        <v>1</v>
      </c>
      <c r="B397" s="2">
        <v>1975</v>
      </c>
      <c r="C397" s="1">
        <v>0</v>
      </c>
      <c r="F397" s="1">
        <v>1</v>
      </c>
      <c r="G397" s="2">
        <v>1975</v>
      </c>
      <c r="H397" s="1">
        <v>0</v>
      </c>
      <c r="J397" s="1">
        <f t="shared" si="6"/>
        <v>0</v>
      </c>
      <c r="L397" s="1">
        <v>1</v>
      </c>
      <c r="M397" s="1">
        <v>1975</v>
      </c>
      <c r="N397" s="1">
        <v>0</v>
      </c>
      <c r="Q397" s="1">
        <v>1</v>
      </c>
      <c r="R397" s="1">
        <v>1975</v>
      </c>
      <c r="S397" s="1">
        <v>0</v>
      </c>
    </row>
    <row r="398" spans="1:19">
      <c r="A398" s="1">
        <v>1</v>
      </c>
      <c r="B398" s="2">
        <v>1980</v>
      </c>
      <c r="C398" s="1">
        <v>0</v>
      </c>
      <c r="F398" s="1">
        <v>1</v>
      </c>
      <c r="G398" s="2">
        <v>1980</v>
      </c>
      <c r="H398" s="1">
        <v>0</v>
      </c>
      <c r="J398" s="1">
        <f t="shared" si="6"/>
        <v>0</v>
      </c>
      <c r="L398" s="1">
        <v>1</v>
      </c>
      <c r="M398" s="1">
        <v>1980</v>
      </c>
      <c r="N398" s="1">
        <v>0</v>
      </c>
      <c r="Q398" s="1">
        <v>1</v>
      </c>
      <c r="R398" s="1">
        <v>1980</v>
      </c>
      <c r="S398" s="1">
        <v>0</v>
      </c>
    </row>
    <row r="399" spans="1:19">
      <c r="A399" s="1">
        <v>1</v>
      </c>
      <c r="B399" s="2">
        <v>1985</v>
      </c>
      <c r="C399" s="1">
        <v>0</v>
      </c>
      <c r="F399" s="1">
        <v>1</v>
      </c>
      <c r="G399" s="2">
        <v>1985</v>
      </c>
      <c r="H399" s="1">
        <v>0</v>
      </c>
      <c r="J399" s="1">
        <f t="shared" si="6"/>
        <v>0</v>
      </c>
      <c r="L399" s="1">
        <v>1</v>
      </c>
      <c r="M399" s="1">
        <v>1985</v>
      </c>
      <c r="N399" s="1">
        <v>0</v>
      </c>
      <c r="Q399" s="1">
        <v>1</v>
      </c>
      <c r="R399" s="1">
        <v>1985</v>
      </c>
      <c r="S399" s="1">
        <v>0</v>
      </c>
    </row>
    <row r="400" spans="1:19">
      <c r="A400" s="1">
        <v>1</v>
      </c>
      <c r="B400" s="2">
        <v>1990</v>
      </c>
      <c r="C400" s="1">
        <v>0</v>
      </c>
      <c r="F400" s="1">
        <v>1</v>
      </c>
      <c r="G400" s="2">
        <v>1990</v>
      </c>
      <c r="H400" s="1">
        <v>0</v>
      </c>
      <c r="J400" s="1">
        <f t="shared" si="6"/>
        <v>0</v>
      </c>
      <c r="L400" s="1">
        <v>1</v>
      </c>
      <c r="M400" s="1">
        <v>1990</v>
      </c>
      <c r="N400" s="1">
        <v>0</v>
      </c>
      <c r="Q400" s="1">
        <v>1</v>
      </c>
      <c r="R400" s="1">
        <v>1990</v>
      </c>
      <c r="S400" s="1">
        <v>0</v>
      </c>
    </row>
    <row r="401" spans="1:19">
      <c r="A401" s="1">
        <v>1</v>
      </c>
      <c r="B401" s="2">
        <v>1995</v>
      </c>
      <c r="C401" s="1">
        <v>0</v>
      </c>
      <c r="F401" s="1">
        <v>1</v>
      </c>
      <c r="G401" s="2">
        <v>1995</v>
      </c>
      <c r="H401" s="1">
        <v>0</v>
      </c>
      <c r="J401" s="1">
        <f t="shared" si="6"/>
        <v>0</v>
      </c>
      <c r="L401" s="1">
        <v>1</v>
      </c>
      <c r="M401" s="1">
        <v>1995</v>
      </c>
      <c r="N401" s="1">
        <v>0</v>
      </c>
      <c r="Q401" s="1">
        <v>1</v>
      </c>
      <c r="R401" s="1">
        <v>1995</v>
      </c>
      <c r="S401" s="1">
        <v>0</v>
      </c>
    </row>
    <row r="402" spans="1:19">
      <c r="A402" s="1">
        <v>1</v>
      </c>
      <c r="B402" s="2">
        <v>2000</v>
      </c>
      <c r="C402" s="1">
        <v>0</v>
      </c>
      <c r="F402" s="1">
        <v>1</v>
      </c>
      <c r="G402" s="2">
        <v>2000</v>
      </c>
      <c r="H402" s="1">
        <v>0</v>
      </c>
      <c r="J402" s="1">
        <f t="shared" si="6"/>
        <v>0</v>
      </c>
      <c r="L402" s="1">
        <v>1</v>
      </c>
      <c r="M402" s="1">
        <v>2000</v>
      </c>
      <c r="N402" s="1">
        <v>0</v>
      </c>
      <c r="Q402" s="1">
        <v>1</v>
      </c>
      <c r="R402" s="1">
        <v>2000</v>
      </c>
      <c r="S402" s="1">
        <v>0</v>
      </c>
    </row>
    <row r="403" spans="1:19">
      <c r="A403" s="1">
        <v>1</v>
      </c>
      <c r="B403" s="2">
        <v>2005</v>
      </c>
      <c r="C403" s="1">
        <v>0</v>
      </c>
      <c r="F403" s="1">
        <v>1</v>
      </c>
      <c r="G403" s="2">
        <v>2005</v>
      </c>
      <c r="H403" s="1">
        <v>0</v>
      </c>
      <c r="J403" s="1">
        <f t="shared" si="6"/>
        <v>0</v>
      </c>
      <c r="L403" s="1">
        <v>1</v>
      </c>
      <c r="M403" s="1">
        <v>2005</v>
      </c>
      <c r="N403" s="1">
        <v>0</v>
      </c>
      <c r="Q403" s="1">
        <v>1</v>
      </c>
      <c r="R403" s="1">
        <v>2005</v>
      </c>
      <c r="S403" s="1">
        <v>0</v>
      </c>
    </row>
    <row r="404" spans="1:19">
      <c r="A404" s="1">
        <v>1</v>
      </c>
      <c r="B404" s="2">
        <v>2010</v>
      </c>
      <c r="C404" s="1">
        <v>0</v>
      </c>
      <c r="F404" s="1">
        <v>1</v>
      </c>
      <c r="G404" s="2">
        <v>2010</v>
      </c>
      <c r="H404" s="1">
        <v>0</v>
      </c>
      <c r="J404" s="1">
        <f t="shared" si="6"/>
        <v>0</v>
      </c>
      <c r="L404" s="1">
        <v>1</v>
      </c>
      <c r="M404" s="1">
        <v>2010</v>
      </c>
      <c r="N404" s="1">
        <v>0</v>
      </c>
      <c r="Q404" s="1">
        <v>1</v>
      </c>
      <c r="R404" s="1">
        <v>2010</v>
      </c>
      <c r="S404" s="1">
        <v>0</v>
      </c>
    </row>
    <row r="405" spans="1:19">
      <c r="A405" s="1">
        <v>1</v>
      </c>
      <c r="B405" s="2">
        <v>2015</v>
      </c>
      <c r="C405" s="1">
        <v>0</v>
      </c>
      <c r="F405" s="1">
        <v>1</v>
      </c>
      <c r="G405" s="2">
        <v>2015</v>
      </c>
      <c r="H405" s="1">
        <v>0</v>
      </c>
      <c r="J405" s="1">
        <f t="shared" si="6"/>
        <v>0</v>
      </c>
      <c r="L405" s="1">
        <v>1</v>
      </c>
      <c r="M405" s="1">
        <v>2015</v>
      </c>
      <c r="N405" s="1">
        <v>0</v>
      </c>
      <c r="Q405" s="1">
        <v>1</v>
      </c>
      <c r="R405" s="1">
        <v>2015</v>
      </c>
      <c r="S405" s="1">
        <v>0</v>
      </c>
    </row>
    <row r="406" spans="1:19">
      <c r="A406" s="1">
        <v>1</v>
      </c>
      <c r="B406" s="2">
        <v>2020</v>
      </c>
      <c r="C406" s="1">
        <v>0</v>
      </c>
      <c r="F406" s="1">
        <v>1</v>
      </c>
      <c r="G406" s="2">
        <v>2020</v>
      </c>
      <c r="H406" s="1">
        <v>0</v>
      </c>
      <c r="J406" s="1">
        <f t="shared" si="6"/>
        <v>0</v>
      </c>
      <c r="L406" s="1">
        <v>1</v>
      </c>
      <c r="M406" s="1">
        <v>2020</v>
      </c>
      <c r="N406" s="1">
        <v>0</v>
      </c>
      <c r="Q406" s="1">
        <v>1</v>
      </c>
      <c r="R406" s="1">
        <v>2020</v>
      </c>
      <c r="S406" s="1">
        <v>0</v>
      </c>
    </row>
    <row r="407" spans="1:19">
      <c r="A407" s="1">
        <v>1</v>
      </c>
      <c r="B407" s="2">
        <v>2025</v>
      </c>
      <c r="C407" s="1">
        <v>0</v>
      </c>
      <c r="F407" s="1">
        <v>1</v>
      </c>
      <c r="G407" s="2">
        <v>2025</v>
      </c>
      <c r="H407" s="1">
        <v>0</v>
      </c>
      <c r="J407" s="1">
        <f t="shared" si="6"/>
        <v>0</v>
      </c>
      <c r="L407" s="1">
        <v>1</v>
      </c>
      <c r="M407" s="1">
        <v>2025</v>
      </c>
      <c r="N407" s="1">
        <v>0</v>
      </c>
      <c r="Q407" s="1">
        <v>1</v>
      </c>
      <c r="R407" s="1">
        <v>2025</v>
      </c>
      <c r="S407" s="1">
        <v>0</v>
      </c>
    </row>
    <row r="408" spans="1:19">
      <c r="A408" s="1">
        <v>1</v>
      </c>
      <c r="B408" s="2">
        <v>2030</v>
      </c>
      <c r="C408" s="1">
        <v>0</v>
      </c>
      <c r="F408" s="1">
        <v>1</v>
      </c>
      <c r="G408" s="2">
        <v>2030</v>
      </c>
      <c r="H408" s="1">
        <v>0</v>
      </c>
      <c r="J408" s="1">
        <f t="shared" si="6"/>
        <v>0</v>
      </c>
      <c r="L408" s="1">
        <v>1</v>
      </c>
      <c r="M408" s="1">
        <v>2030</v>
      </c>
      <c r="N408" s="1">
        <v>0</v>
      </c>
      <c r="Q408" s="1">
        <v>1</v>
      </c>
      <c r="R408" s="1">
        <v>2030</v>
      </c>
      <c r="S408" s="1">
        <v>0</v>
      </c>
    </row>
    <row r="409" spans="1:19">
      <c r="A409" s="1">
        <v>1</v>
      </c>
      <c r="B409" s="2">
        <v>2035</v>
      </c>
      <c r="C409" s="1">
        <v>0</v>
      </c>
      <c r="F409" s="1">
        <v>1</v>
      </c>
      <c r="G409" s="2">
        <v>2035</v>
      </c>
      <c r="H409" s="1">
        <v>0</v>
      </c>
      <c r="J409" s="1">
        <f t="shared" si="6"/>
        <v>0</v>
      </c>
      <c r="L409" s="1">
        <v>1</v>
      </c>
      <c r="M409" s="1">
        <v>2035</v>
      </c>
      <c r="N409" s="1">
        <v>0</v>
      </c>
      <c r="Q409" s="1">
        <v>1</v>
      </c>
      <c r="R409" s="1">
        <v>2035</v>
      </c>
      <c r="S409" s="1">
        <v>0</v>
      </c>
    </row>
    <row r="410" spans="1:19">
      <c r="A410" s="1">
        <v>1</v>
      </c>
      <c r="B410" s="2">
        <v>2040</v>
      </c>
      <c r="C410" s="1">
        <v>0</v>
      </c>
      <c r="F410" s="1">
        <v>1</v>
      </c>
      <c r="G410" s="2">
        <v>2040</v>
      </c>
      <c r="H410" s="1">
        <v>0</v>
      </c>
      <c r="J410" s="1">
        <f t="shared" si="6"/>
        <v>0</v>
      </c>
      <c r="L410" s="1">
        <v>1</v>
      </c>
      <c r="M410" s="1">
        <v>2040</v>
      </c>
      <c r="N410" s="1">
        <v>0</v>
      </c>
      <c r="Q410" s="1">
        <v>1</v>
      </c>
      <c r="R410" s="1">
        <v>2040</v>
      </c>
      <c r="S410" s="1">
        <v>0</v>
      </c>
    </row>
    <row r="411" spans="1:19">
      <c r="A411" s="1">
        <v>1</v>
      </c>
      <c r="B411" s="2">
        <v>2045</v>
      </c>
      <c r="C411" s="1">
        <v>0</v>
      </c>
      <c r="F411" s="1">
        <v>1</v>
      </c>
      <c r="G411" s="2">
        <v>2045</v>
      </c>
      <c r="H411" s="1">
        <v>0</v>
      </c>
      <c r="J411" s="1">
        <f t="shared" si="6"/>
        <v>0</v>
      </c>
      <c r="L411" s="1">
        <v>1</v>
      </c>
      <c r="M411" s="1">
        <v>2045</v>
      </c>
      <c r="N411" s="1">
        <v>0</v>
      </c>
      <c r="Q411" s="1">
        <v>1</v>
      </c>
      <c r="R411" s="1">
        <v>2045</v>
      </c>
      <c r="S411" s="1">
        <v>0</v>
      </c>
    </row>
    <row r="412" spans="1:19">
      <c r="A412" s="1">
        <v>1</v>
      </c>
      <c r="B412" s="2">
        <v>2050</v>
      </c>
      <c r="C412" s="1">
        <v>0</v>
      </c>
      <c r="F412" s="1">
        <v>1</v>
      </c>
      <c r="G412" s="2">
        <v>2050</v>
      </c>
      <c r="H412" s="1">
        <v>0</v>
      </c>
      <c r="J412" s="1">
        <f t="shared" si="6"/>
        <v>0</v>
      </c>
      <c r="L412" s="1">
        <v>1</v>
      </c>
      <c r="M412" s="1">
        <v>2050</v>
      </c>
      <c r="N412" s="1">
        <v>0</v>
      </c>
      <c r="Q412" s="1">
        <v>1</v>
      </c>
      <c r="R412" s="1">
        <v>2050</v>
      </c>
      <c r="S412" s="1">
        <v>0</v>
      </c>
    </row>
    <row r="413" spans="1:19">
      <c r="A413" s="1">
        <v>1</v>
      </c>
      <c r="B413" s="2">
        <v>2055</v>
      </c>
      <c r="C413" s="1">
        <v>0</v>
      </c>
      <c r="F413" s="1">
        <v>1</v>
      </c>
      <c r="G413" s="2">
        <v>2055</v>
      </c>
      <c r="H413" s="1">
        <v>0</v>
      </c>
      <c r="J413" s="1">
        <f t="shared" si="6"/>
        <v>0</v>
      </c>
      <c r="L413" s="1">
        <v>1</v>
      </c>
      <c r="M413" s="1">
        <v>2055</v>
      </c>
      <c r="N413" s="1">
        <v>0</v>
      </c>
      <c r="Q413" s="1">
        <v>1</v>
      </c>
      <c r="R413" s="1">
        <v>2055</v>
      </c>
      <c r="S413" s="1">
        <v>0</v>
      </c>
    </row>
    <row r="414" spans="1:19">
      <c r="A414" s="1">
        <v>1</v>
      </c>
      <c r="B414" s="2">
        <v>2060</v>
      </c>
      <c r="C414" s="1">
        <v>0</v>
      </c>
      <c r="F414" s="1">
        <v>1</v>
      </c>
      <c r="G414" s="2">
        <v>2060</v>
      </c>
      <c r="H414" s="1">
        <v>0</v>
      </c>
      <c r="J414" s="1">
        <f t="shared" si="6"/>
        <v>0</v>
      </c>
      <c r="L414" s="1">
        <v>1</v>
      </c>
      <c r="M414" s="1">
        <v>2060</v>
      </c>
      <c r="N414" s="1">
        <v>0</v>
      </c>
      <c r="Q414" s="1">
        <v>1</v>
      </c>
      <c r="R414" s="1">
        <v>2060</v>
      </c>
      <c r="S414" s="1">
        <v>0</v>
      </c>
    </row>
    <row r="415" spans="1:19">
      <c r="A415" s="1">
        <v>1</v>
      </c>
      <c r="B415" s="2">
        <v>2065</v>
      </c>
      <c r="C415" s="1">
        <v>0</v>
      </c>
      <c r="F415" s="1">
        <v>1</v>
      </c>
      <c r="G415" s="2">
        <v>2065</v>
      </c>
      <c r="H415" s="1">
        <v>0</v>
      </c>
      <c r="J415" s="1">
        <f t="shared" si="6"/>
        <v>0</v>
      </c>
      <c r="L415" s="1">
        <v>1</v>
      </c>
      <c r="M415" s="1">
        <v>2065</v>
      </c>
      <c r="N415" s="1">
        <v>0</v>
      </c>
      <c r="Q415" s="1">
        <v>1</v>
      </c>
      <c r="R415" s="1">
        <v>2065</v>
      </c>
      <c r="S415" s="1">
        <v>0</v>
      </c>
    </row>
    <row r="416" spans="1:19">
      <c r="A416" s="1">
        <v>1</v>
      </c>
      <c r="B416" s="2">
        <v>2070</v>
      </c>
      <c r="C416" s="1">
        <v>0</v>
      </c>
      <c r="F416" s="1">
        <v>1</v>
      </c>
      <c r="G416" s="2">
        <v>2070</v>
      </c>
      <c r="H416" s="1">
        <v>0</v>
      </c>
      <c r="J416" s="1">
        <f t="shared" si="6"/>
        <v>0</v>
      </c>
      <c r="L416" s="1">
        <v>1</v>
      </c>
      <c r="M416" s="1">
        <v>2070</v>
      </c>
      <c r="N416" s="1">
        <v>0</v>
      </c>
      <c r="Q416" s="1">
        <v>1</v>
      </c>
      <c r="R416" s="1">
        <v>2070</v>
      </c>
      <c r="S416" s="1">
        <v>0</v>
      </c>
    </row>
    <row r="417" spans="1:19">
      <c r="A417" s="1">
        <v>1</v>
      </c>
      <c r="B417" s="2">
        <v>2075</v>
      </c>
      <c r="C417" s="1">
        <v>0</v>
      </c>
      <c r="F417" s="1">
        <v>1</v>
      </c>
      <c r="G417" s="2">
        <v>2075</v>
      </c>
      <c r="H417" s="1">
        <v>0</v>
      </c>
      <c r="J417" s="1">
        <f t="shared" si="6"/>
        <v>0</v>
      </c>
      <c r="L417" s="1">
        <v>1</v>
      </c>
      <c r="M417" s="1">
        <v>2075</v>
      </c>
      <c r="N417" s="1">
        <v>0</v>
      </c>
      <c r="Q417" s="1">
        <v>1</v>
      </c>
      <c r="R417" s="1">
        <v>2075</v>
      </c>
      <c r="S417" s="1">
        <v>0</v>
      </c>
    </row>
    <row r="418" spans="1:19">
      <c r="A418" s="1">
        <v>1</v>
      </c>
      <c r="B418" s="2">
        <v>2080</v>
      </c>
      <c r="C418" s="1">
        <v>0</v>
      </c>
      <c r="F418" s="1">
        <v>1</v>
      </c>
      <c r="G418" s="2">
        <v>2080</v>
      </c>
      <c r="H418" s="1">
        <v>0</v>
      </c>
      <c r="J418" s="1">
        <f t="shared" si="6"/>
        <v>0</v>
      </c>
      <c r="L418" s="1">
        <v>1</v>
      </c>
      <c r="M418" s="1">
        <v>2080</v>
      </c>
      <c r="N418" s="1">
        <v>0</v>
      </c>
      <c r="Q418" s="1">
        <v>1</v>
      </c>
      <c r="R418" s="1">
        <v>2080</v>
      </c>
      <c r="S418" s="1">
        <v>0</v>
      </c>
    </row>
    <row r="419" spans="1:19">
      <c r="A419" s="1">
        <v>1</v>
      </c>
      <c r="B419" s="2">
        <v>2085</v>
      </c>
      <c r="C419" s="1">
        <v>0</v>
      </c>
      <c r="F419" s="1">
        <v>1</v>
      </c>
      <c r="G419" s="2">
        <v>2085</v>
      </c>
      <c r="H419" s="1">
        <v>0</v>
      </c>
      <c r="J419" s="1">
        <f t="shared" si="6"/>
        <v>0</v>
      </c>
      <c r="L419" s="1">
        <v>1</v>
      </c>
      <c r="M419" s="1">
        <v>2085</v>
      </c>
      <c r="N419" s="1">
        <v>0</v>
      </c>
      <c r="Q419" s="1">
        <v>1</v>
      </c>
      <c r="R419" s="1">
        <v>2085</v>
      </c>
      <c r="S419" s="1">
        <v>0</v>
      </c>
    </row>
    <row r="420" spans="1:19">
      <c r="A420" s="1">
        <v>1</v>
      </c>
      <c r="B420" s="2">
        <v>2090</v>
      </c>
      <c r="C420" s="1">
        <v>0</v>
      </c>
      <c r="F420" s="1">
        <v>1</v>
      </c>
      <c r="G420" s="2">
        <v>2090</v>
      </c>
      <c r="H420" s="1">
        <v>0</v>
      </c>
      <c r="J420" s="1">
        <f t="shared" si="6"/>
        <v>0</v>
      </c>
      <c r="L420" s="1">
        <v>1</v>
      </c>
      <c r="M420" s="1">
        <v>2090</v>
      </c>
      <c r="N420" s="1">
        <v>0</v>
      </c>
      <c r="Q420" s="1">
        <v>1</v>
      </c>
      <c r="R420" s="1">
        <v>2090</v>
      </c>
      <c r="S420" s="1">
        <v>0</v>
      </c>
    </row>
    <row r="421" spans="1:19">
      <c r="A421" s="1">
        <v>1</v>
      </c>
      <c r="B421" s="2">
        <v>2095</v>
      </c>
      <c r="C421" s="1">
        <v>0</v>
      </c>
      <c r="F421" s="1">
        <v>1</v>
      </c>
      <c r="G421" s="2">
        <v>2095</v>
      </c>
      <c r="H421" s="1">
        <v>0</v>
      </c>
      <c r="J421" s="1">
        <f t="shared" si="6"/>
        <v>0</v>
      </c>
      <c r="L421" s="1">
        <v>1</v>
      </c>
      <c r="M421" s="1">
        <v>2095</v>
      </c>
      <c r="N421" s="1">
        <v>0</v>
      </c>
      <c r="Q421" s="1">
        <v>1</v>
      </c>
      <c r="R421" s="1">
        <v>2095</v>
      </c>
      <c r="S421" s="1">
        <v>0</v>
      </c>
    </row>
    <row r="422" spans="1:19">
      <c r="A422" s="1">
        <v>1</v>
      </c>
      <c r="B422" s="2">
        <v>2100</v>
      </c>
      <c r="C422" s="1">
        <v>0</v>
      </c>
      <c r="F422" s="1">
        <v>1</v>
      </c>
      <c r="G422" s="2">
        <v>2100</v>
      </c>
      <c r="H422" s="1">
        <v>0</v>
      </c>
      <c r="J422" s="1">
        <f t="shared" si="6"/>
        <v>0</v>
      </c>
      <c r="L422" s="1">
        <v>1</v>
      </c>
      <c r="M422" s="1">
        <v>2100</v>
      </c>
      <c r="N422" s="1">
        <v>0</v>
      </c>
      <c r="Q422" s="1">
        <v>1</v>
      </c>
      <c r="R422" s="1">
        <v>2100</v>
      </c>
      <c r="S422" s="1">
        <v>0</v>
      </c>
    </row>
    <row r="423" spans="1:19">
      <c r="A423" s="1">
        <v>1</v>
      </c>
      <c r="B423" s="2">
        <v>2105</v>
      </c>
      <c r="C423" s="1">
        <v>0</v>
      </c>
      <c r="F423" s="1">
        <v>1</v>
      </c>
      <c r="G423" s="2">
        <v>2105</v>
      </c>
      <c r="H423" s="1">
        <v>0</v>
      </c>
      <c r="J423" s="1">
        <f t="shared" si="6"/>
        <v>0</v>
      </c>
      <c r="L423" s="1">
        <v>1</v>
      </c>
      <c r="M423" s="1">
        <v>2105</v>
      </c>
      <c r="N423" s="1">
        <v>0</v>
      </c>
      <c r="Q423" s="1">
        <v>1</v>
      </c>
      <c r="R423" s="1">
        <v>2105</v>
      </c>
      <c r="S423" s="1">
        <v>0</v>
      </c>
    </row>
    <row r="424" spans="1:19">
      <c r="A424" s="1">
        <v>1</v>
      </c>
      <c r="B424" s="2">
        <v>2110</v>
      </c>
      <c r="C424" s="1">
        <v>0</v>
      </c>
      <c r="F424" s="1">
        <v>1</v>
      </c>
      <c r="G424" s="2">
        <v>2110</v>
      </c>
      <c r="H424" s="1">
        <v>0</v>
      </c>
      <c r="J424" s="1">
        <f t="shared" si="6"/>
        <v>0</v>
      </c>
      <c r="L424" s="1">
        <v>1</v>
      </c>
      <c r="M424" s="1">
        <v>2110</v>
      </c>
      <c r="N424" s="1">
        <v>0</v>
      </c>
      <c r="Q424" s="1">
        <v>1</v>
      </c>
      <c r="R424" s="1">
        <v>2110</v>
      </c>
      <c r="S424" s="1">
        <v>0</v>
      </c>
    </row>
    <row r="425" spans="1:19">
      <c r="A425" s="1">
        <v>1</v>
      </c>
      <c r="B425" s="2">
        <v>2115</v>
      </c>
      <c r="C425" s="1">
        <v>0</v>
      </c>
      <c r="F425" s="1">
        <v>1</v>
      </c>
      <c r="G425" s="2">
        <v>2115</v>
      </c>
      <c r="H425" s="1">
        <v>0</v>
      </c>
      <c r="J425" s="1">
        <f t="shared" si="6"/>
        <v>0</v>
      </c>
      <c r="L425" s="1">
        <v>1</v>
      </c>
      <c r="M425" s="1">
        <v>2115</v>
      </c>
      <c r="N425" s="1">
        <v>0</v>
      </c>
      <c r="Q425" s="1">
        <v>1</v>
      </c>
      <c r="R425" s="1">
        <v>2115</v>
      </c>
      <c r="S425" s="1">
        <v>0</v>
      </c>
    </row>
    <row r="426" spans="1:19">
      <c r="A426" s="1">
        <v>1</v>
      </c>
      <c r="B426" s="2">
        <v>2120</v>
      </c>
      <c r="C426" s="1">
        <v>0</v>
      </c>
      <c r="F426" s="1">
        <v>1</v>
      </c>
      <c r="G426" s="2">
        <v>2120</v>
      </c>
      <c r="H426" s="1">
        <v>0</v>
      </c>
      <c r="J426" s="1">
        <f t="shared" si="6"/>
        <v>0</v>
      </c>
      <c r="L426" s="1">
        <v>1</v>
      </c>
      <c r="M426" s="1">
        <v>2120</v>
      </c>
      <c r="N426" s="1">
        <v>0</v>
      </c>
      <c r="Q426" s="1">
        <v>1</v>
      </c>
      <c r="R426" s="1">
        <v>2120</v>
      </c>
      <c r="S426" s="1">
        <v>0</v>
      </c>
    </row>
    <row r="427" spans="1:19">
      <c r="A427" s="1">
        <v>1</v>
      </c>
      <c r="B427" s="2">
        <v>2125</v>
      </c>
      <c r="C427" s="1">
        <v>0</v>
      </c>
      <c r="F427" s="1">
        <v>1</v>
      </c>
      <c r="G427" s="2">
        <v>2125</v>
      </c>
      <c r="H427" s="1">
        <v>0</v>
      </c>
      <c r="J427" s="1">
        <f t="shared" si="6"/>
        <v>0</v>
      </c>
      <c r="L427" s="1">
        <v>1</v>
      </c>
      <c r="M427" s="1">
        <v>2125</v>
      </c>
      <c r="N427" s="1">
        <v>0</v>
      </c>
      <c r="Q427" s="1">
        <v>1</v>
      </c>
      <c r="R427" s="1">
        <v>2125</v>
      </c>
      <c r="S427" s="1">
        <v>0</v>
      </c>
    </row>
    <row r="428" spans="1:19">
      <c r="A428" s="1">
        <v>1</v>
      </c>
      <c r="B428" s="2">
        <v>2130</v>
      </c>
      <c r="C428" s="1">
        <v>0</v>
      </c>
      <c r="F428" s="1">
        <v>1</v>
      </c>
      <c r="G428" s="2">
        <v>2130</v>
      </c>
      <c r="H428" s="1">
        <v>0</v>
      </c>
      <c r="J428" s="1">
        <f t="shared" si="6"/>
        <v>0</v>
      </c>
      <c r="L428" s="1">
        <v>1</v>
      </c>
      <c r="M428" s="1">
        <v>2130</v>
      </c>
      <c r="N428" s="1">
        <v>0</v>
      </c>
      <c r="Q428" s="1">
        <v>1</v>
      </c>
      <c r="R428" s="1">
        <v>2130</v>
      </c>
      <c r="S428" s="1">
        <v>0</v>
      </c>
    </row>
    <row r="429" spans="1:19">
      <c r="A429" s="1">
        <v>1</v>
      </c>
      <c r="B429" s="2">
        <v>2135</v>
      </c>
      <c r="C429" s="1">
        <v>0</v>
      </c>
      <c r="F429" s="1">
        <v>1</v>
      </c>
      <c r="G429" s="2">
        <v>2135</v>
      </c>
      <c r="H429" s="1">
        <v>0</v>
      </c>
      <c r="J429" s="1">
        <f t="shared" si="6"/>
        <v>0</v>
      </c>
      <c r="L429" s="1">
        <v>1</v>
      </c>
      <c r="M429" s="1">
        <v>2135</v>
      </c>
      <c r="N429" s="1">
        <v>0</v>
      </c>
      <c r="Q429" s="1">
        <v>1</v>
      </c>
      <c r="R429" s="1">
        <v>2135</v>
      </c>
      <c r="S429" s="1">
        <v>0</v>
      </c>
    </row>
    <row r="430" spans="1:19">
      <c r="A430" s="1">
        <v>1</v>
      </c>
      <c r="B430" s="2">
        <v>2140</v>
      </c>
      <c r="C430" s="1">
        <v>0</v>
      </c>
      <c r="F430" s="1">
        <v>1</v>
      </c>
      <c r="G430" s="2">
        <v>2140</v>
      </c>
      <c r="H430" s="1">
        <v>0</v>
      </c>
      <c r="J430" s="1">
        <f t="shared" si="6"/>
        <v>0</v>
      </c>
      <c r="L430" s="1">
        <v>1</v>
      </c>
      <c r="M430" s="1">
        <v>2140</v>
      </c>
      <c r="N430" s="1">
        <v>0</v>
      </c>
      <c r="Q430" s="1">
        <v>1</v>
      </c>
      <c r="R430" s="1">
        <v>2140</v>
      </c>
      <c r="S430" s="1">
        <v>0</v>
      </c>
    </row>
    <row r="431" spans="1:19">
      <c r="A431" s="1">
        <v>1</v>
      </c>
      <c r="B431" s="2">
        <v>2145</v>
      </c>
      <c r="C431" s="1">
        <v>0</v>
      </c>
      <c r="F431" s="1">
        <v>1</v>
      </c>
      <c r="G431" s="2">
        <v>2145</v>
      </c>
      <c r="H431" s="1">
        <v>0</v>
      </c>
      <c r="J431" s="1">
        <f t="shared" si="6"/>
        <v>0</v>
      </c>
      <c r="L431" s="1">
        <v>1</v>
      </c>
      <c r="M431" s="1">
        <v>2145</v>
      </c>
      <c r="N431" s="1">
        <v>0</v>
      </c>
      <c r="Q431" s="1">
        <v>1</v>
      </c>
      <c r="R431" s="1">
        <v>2145</v>
      </c>
      <c r="S431" s="1">
        <v>0</v>
      </c>
    </row>
    <row r="432" spans="1:19">
      <c r="A432" s="1">
        <v>1</v>
      </c>
      <c r="B432" s="2">
        <v>2150</v>
      </c>
      <c r="C432" s="1">
        <v>0</v>
      </c>
      <c r="F432" s="1">
        <v>1</v>
      </c>
      <c r="G432" s="2">
        <v>2150</v>
      </c>
      <c r="H432" s="1">
        <v>0</v>
      </c>
      <c r="J432" s="1">
        <f t="shared" si="6"/>
        <v>0</v>
      </c>
      <c r="L432" s="1">
        <v>1</v>
      </c>
      <c r="M432" s="1">
        <v>2150</v>
      </c>
      <c r="N432" s="1">
        <v>0</v>
      </c>
      <c r="Q432" s="1">
        <v>1</v>
      </c>
      <c r="R432" s="1">
        <v>2150</v>
      </c>
      <c r="S432" s="1">
        <v>0</v>
      </c>
    </row>
    <row r="433" spans="1:19">
      <c r="A433" s="1">
        <v>1</v>
      </c>
      <c r="B433" s="2">
        <v>2155</v>
      </c>
      <c r="C433" s="1">
        <v>0</v>
      </c>
      <c r="F433" s="1">
        <v>1</v>
      </c>
      <c r="G433" s="2">
        <v>2155</v>
      </c>
      <c r="H433" s="1">
        <v>0</v>
      </c>
      <c r="J433" s="1">
        <f t="shared" si="6"/>
        <v>0</v>
      </c>
      <c r="L433" s="1">
        <v>1</v>
      </c>
      <c r="M433" s="1">
        <v>2155</v>
      </c>
      <c r="N433" s="1">
        <v>0</v>
      </c>
      <c r="Q433" s="1">
        <v>1</v>
      </c>
      <c r="R433" s="1">
        <v>2155</v>
      </c>
      <c r="S433" s="1">
        <v>0</v>
      </c>
    </row>
    <row r="434" spans="1:19">
      <c r="A434" s="1">
        <v>1</v>
      </c>
      <c r="B434" s="2">
        <v>2160</v>
      </c>
      <c r="C434" s="1">
        <v>0</v>
      </c>
      <c r="F434" s="1">
        <v>1</v>
      </c>
      <c r="G434" s="2">
        <v>2160</v>
      </c>
      <c r="H434" s="1">
        <v>0</v>
      </c>
      <c r="J434" s="1">
        <f t="shared" si="6"/>
        <v>0</v>
      </c>
      <c r="L434" s="1">
        <v>1</v>
      </c>
      <c r="M434" s="1">
        <v>2160</v>
      </c>
      <c r="N434" s="1">
        <v>0</v>
      </c>
      <c r="Q434" s="1">
        <v>1</v>
      </c>
      <c r="R434" s="1">
        <v>2160</v>
      </c>
      <c r="S434" s="1">
        <v>0</v>
      </c>
    </row>
    <row r="435" spans="1:19">
      <c r="A435" s="1">
        <v>1</v>
      </c>
      <c r="B435" s="2">
        <v>2165</v>
      </c>
      <c r="C435" s="1">
        <v>0</v>
      </c>
      <c r="F435" s="1">
        <v>1</v>
      </c>
      <c r="G435" s="2">
        <v>2165</v>
      </c>
      <c r="H435" s="1">
        <v>0</v>
      </c>
      <c r="J435" s="1">
        <f t="shared" si="6"/>
        <v>0</v>
      </c>
      <c r="L435" s="1">
        <v>1</v>
      </c>
      <c r="M435" s="1">
        <v>2165</v>
      </c>
      <c r="N435" s="1">
        <v>0</v>
      </c>
      <c r="Q435" s="1">
        <v>1</v>
      </c>
      <c r="R435" s="1">
        <v>2165</v>
      </c>
      <c r="S435" s="1">
        <v>0</v>
      </c>
    </row>
    <row r="436" spans="1:19">
      <c r="A436" s="1">
        <v>1</v>
      </c>
      <c r="B436" s="2">
        <v>2170</v>
      </c>
      <c r="C436" s="1">
        <v>0</v>
      </c>
      <c r="F436" s="1">
        <v>1</v>
      </c>
      <c r="G436" s="2">
        <v>2170</v>
      </c>
      <c r="H436" s="1">
        <v>0</v>
      </c>
      <c r="J436" s="1">
        <f t="shared" si="6"/>
        <v>0</v>
      </c>
      <c r="L436" s="1">
        <v>1</v>
      </c>
      <c r="M436" s="1">
        <v>2170</v>
      </c>
      <c r="N436" s="1">
        <v>0</v>
      </c>
      <c r="Q436" s="1">
        <v>1</v>
      </c>
      <c r="R436" s="1">
        <v>2170</v>
      </c>
      <c r="S436" s="1">
        <v>0</v>
      </c>
    </row>
    <row r="437" spans="1:19">
      <c r="A437" s="1">
        <v>1</v>
      </c>
      <c r="B437" s="2">
        <v>2175</v>
      </c>
      <c r="C437" s="1">
        <v>0</v>
      </c>
      <c r="F437" s="1">
        <v>1</v>
      </c>
      <c r="G437" s="2">
        <v>2175</v>
      </c>
      <c r="H437" s="1">
        <v>0</v>
      </c>
      <c r="J437" s="1">
        <f t="shared" si="6"/>
        <v>0</v>
      </c>
      <c r="L437" s="1">
        <v>1</v>
      </c>
      <c r="M437" s="1">
        <v>2175</v>
      </c>
      <c r="N437" s="1">
        <v>0</v>
      </c>
      <c r="Q437" s="1">
        <v>1</v>
      </c>
      <c r="R437" s="1">
        <v>2175</v>
      </c>
      <c r="S437" s="1">
        <v>0</v>
      </c>
    </row>
    <row r="438" spans="1:19">
      <c r="A438" s="1">
        <v>1</v>
      </c>
      <c r="B438" s="2">
        <v>2180</v>
      </c>
      <c r="C438" s="1">
        <v>0</v>
      </c>
      <c r="F438" s="1">
        <v>1</v>
      </c>
      <c r="G438" s="2">
        <v>2180</v>
      </c>
      <c r="H438" s="1">
        <v>0</v>
      </c>
      <c r="J438" s="1">
        <f t="shared" si="6"/>
        <v>0</v>
      </c>
      <c r="L438" s="1">
        <v>1</v>
      </c>
      <c r="M438" s="1">
        <v>2180</v>
      </c>
      <c r="N438" s="1">
        <v>0</v>
      </c>
      <c r="Q438" s="1">
        <v>1</v>
      </c>
      <c r="R438" s="1">
        <v>2180</v>
      </c>
      <c r="S438" s="1">
        <v>0</v>
      </c>
    </row>
    <row r="439" spans="1:19">
      <c r="A439" s="1">
        <v>1</v>
      </c>
      <c r="B439" s="2">
        <v>2185</v>
      </c>
      <c r="C439" s="1">
        <v>0</v>
      </c>
      <c r="F439" s="1">
        <v>1</v>
      </c>
      <c r="G439" s="2">
        <v>2185</v>
      </c>
      <c r="H439" s="1">
        <v>0</v>
      </c>
      <c r="J439" s="1">
        <f t="shared" si="6"/>
        <v>0</v>
      </c>
      <c r="L439" s="1">
        <v>1</v>
      </c>
      <c r="M439" s="1">
        <v>2185</v>
      </c>
      <c r="N439" s="1">
        <v>0</v>
      </c>
      <c r="Q439" s="1">
        <v>1</v>
      </c>
      <c r="R439" s="1">
        <v>2185</v>
      </c>
      <c r="S439" s="1">
        <v>0</v>
      </c>
    </row>
    <row r="440" spans="1:19">
      <c r="A440" s="1">
        <v>1</v>
      </c>
      <c r="B440" s="2">
        <v>2190</v>
      </c>
      <c r="C440" s="1">
        <v>0</v>
      </c>
      <c r="F440" s="1">
        <v>1</v>
      </c>
      <c r="G440" s="2">
        <v>2190</v>
      </c>
      <c r="H440" s="1">
        <v>0</v>
      </c>
      <c r="J440" s="1">
        <f t="shared" si="6"/>
        <v>0</v>
      </c>
      <c r="L440" s="1">
        <v>1</v>
      </c>
      <c r="M440" s="1">
        <v>2190</v>
      </c>
      <c r="N440" s="1">
        <v>0</v>
      </c>
      <c r="Q440" s="1">
        <v>1</v>
      </c>
      <c r="R440" s="1">
        <v>2190</v>
      </c>
      <c r="S440" s="1">
        <v>0</v>
      </c>
    </row>
    <row r="441" spans="1:19">
      <c r="A441" s="1">
        <v>1</v>
      </c>
      <c r="B441" s="2">
        <v>2195</v>
      </c>
      <c r="C441" s="1">
        <v>0</v>
      </c>
      <c r="F441" s="1">
        <v>1</v>
      </c>
      <c r="G441" s="2">
        <v>2195</v>
      </c>
      <c r="H441" s="1">
        <v>0</v>
      </c>
      <c r="J441" s="1">
        <f t="shared" si="6"/>
        <v>0</v>
      </c>
      <c r="L441" s="1">
        <v>1</v>
      </c>
      <c r="M441" s="1">
        <v>2195</v>
      </c>
      <c r="N441" s="1">
        <v>0</v>
      </c>
      <c r="Q441" s="1">
        <v>1</v>
      </c>
      <c r="R441" s="1">
        <v>2195</v>
      </c>
      <c r="S441" s="1">
        <v>0</v>
      </c>
    </row>
    <row r="442" spans="1:19">
      <c r="A442" s="1">
        <v>1</v>
      </c>
      <c r="B442" s="2">
        <v>2200</v>
      </c>
      <c r="C442" s="1">
        <v>0</v>
      </c>
      <c r="F442" s="1">
        <v>1</v>
      </c>
      <c r="G442" s="2">
        <v>2200</v>
      </c>
      <c r="H442" s="1">
        <v>0</v>
      </c>
      <c r="J442" s="1">
        <f t="shared" si="6"/>
        <v>0</v>
      </c>
      <c r="L442" s="1">
        <v>1</v>
      </c>
      <c r="M442" s="1">
        <v>2200</v>
      </c>
      <c r="N442" s="1">
        <v>0</v>
      </c>
      <c r="Q442" s="1">
        <v>1</v>
      </c>
      <c r="R442" s="1">
        <v>2200</v>
      </c>
      <c r="S442" s="1">
        <v>0</v>
      </c>
    </row>
    <row r="443" spans="1:19">
      <c r="A443" s="1">
        <v>1</v>
      </c>
      <c r="B443" s="2">
        <v>2205</v>
      </c>
      <c r="C443" s="1">
        <v>0</v>
      </c>
      <c r="F443" s="1">
        <v>1</v>
      </c>
      <c r="G443" s="2">
        <v>2205</v>
      </c>
      <c r="H443" s="1">
        <v>0</v>
      </c>
      <c r="J443" s="1">
        <f t="shared" si="6"/>
        <v>0</v>
      </c>
      <c r="L443" s="1">
        <v>1</v>
      </c>
      <c r="M443" s="1">
        <v>2205</v>
      </c>
      <c r="N443" s="1">
        <v>0</v>
      </c>
      <c r="Q443" s="1">
        <v>1</v>
      </c>
      <c r="R443" s="1">
        <v>2205</v>
      </c>
      <c r="S443" s="1">
        <v>0</v>
      </c>
    </row>
    <row r="444" spans="1:19">
      <c r="A444" s="1">
        <v>1</v>
      </c>
      <c r="B444" s="2">
        <v>2210</v>
      </c>
      <c r="C444" s="1">
        <v>0</v>
      </c>
      <c r="F444" s="1">
        <v>1</v>
      </c>
      <c r="G444" s="2">
        <v>2210</v>
      </c>
      <c r="H444" s="1">
        <v>0</v>
      </c>
      <c r="J444" s="1">
        <f t="shared" si="6"/>
        <v>0</v>
      </c>
      <c r="L444" s="1">
        <v>1</v>
      </c>
      <c r="M444" s="1">
        <v>2210</v>
      </c>
      <c r="N444" s="1">
        <v>0</v>
      </c>
      <c r="Q444" s="1">
        <v>1</v>
      </c>
      <c r="R444" s="1">
        <v>2210</v>
      </c>
      <c r="S444" s="1">
        <v>0</v>
      </c>
    </row>
    <row r="445" spans="1:19">
      <c r="A445" s="1">
        <v>1</v>
      </c>
      <c r="B445" s="2">
        <v>2215</v>
      </c>
      <c r="C445" s="1">
        <v>0</v>
      </c>
      <c r="F445" s="1">
        <v>1</v>
      </c>
      <c r="G445" s="2">
        <v>2215</v>
      </c>
      <c r="H445" s="1">
        <v>0</v>
      </c>
      <c r="J445" s="1">
        <f t="shared" si="6"/>
        <v>0</v>
      </c>
      <c r="L445" s="1">
        <v>1</v>
      </c>
      <c r="M445" s="1">
        <v>2215</v>
      </c>
      <c r="N445" s="1">
        <v>0</v>
      </c>
      <c r="Q445" s="1">
        <v>1</v>
      </c>
      <c r="R445" s="1">
        <v>2215</v>
      </c>
      <c r="S445" s="1">
        <v>0</v>
      </c>
    </row>
    <row r="446" spans="1:19">
      <c r="A446" s="1">
        <v>1</v>
      </c>
      <c r="B446" s="2">
        <v>2220</v>
      </c>
      <c r="C446" s="1">
        <v>0</v>
      </c>
      <c r="F446" s="1">
        <v>1</v>
      </c>
      <c r="G446" s="2">
        <v>2220</v>
      </c>
      <c r="H446" s="1">
        <v>0</v>
      </c>
      <c r="J446" s="1">
        <f t="shared" si="6"/>
        <v>0</v>
      </c>
      <c r="L446" s="1">
        <v>1</v>
      </c>
      <c r="M446" s="1">
        <v>2220</v>
      </c>
      <c r="N446" s="1">
        <v>0</v>
      </c>
      <c r="Q446" s="1">
        <v>1</v>
      </c>
      <c r="R446" s="1">
        <v>2220</v>
      </c>
      <c r="S446" s="1">
        <v>0</v>
      </c>
    </row>
    <row r="447" spans="1:19">
      <c r="A447" s="1">
        <v>1</v>
      </c>
      <c r="B447" s="2">
        <v>2225</v>
      </c>
      <c r="C447" s="1">
        <v>0</v>
      </c>
      <c r="F447" s="1">
        <v>1</v>
      </c>
      <c r="G447" s="2">
        <v>2225</v>
      </c>
      <c r="H447" s="1">
        <v>0</v>
      </c>
      <c r="J447" s="1">
        <f t="shared" si="6"/>
        <v>0</v>
      </c>
      <c r="L447" s="1">
        <v>1</v>
      </c>
      <c r="M447" s="1">
        <v>2225</v>
      </c>
      <c r="N447" s="1">
        <v>0</v>
      </c>
      <c r="Q447" s="1">
        <v>1</v>
      </c>
      <c r="R447" s="1">
        <v>2225</v>
      </c>
      <c r="S447" s="1">
        <v>0</v>
      </c>
    </row>
    <row r="448" spans="1:19">
      <c r="A448" s="1">
        <v>1</v>
      </c>
      <c r="B448" s="2">
        <v>2230</v>
      </c>
      <c r="C448" s="1">
        <v>0</v>
      </c>
      <c r="F448" s="1">
        <v>1</v>
      </c>
      <c r="G448" s="2">
        <v>2230</v>
      </c>
      <c r="H448" s="1">
        <v>0</v>
      </c>
      <c r="J448" s="1">
        <f t="shared" si="6"/>
        <v>0</v>
      </c>
      <c r="L448" s="1">
        <v>1</v>
      </c>
      <c r="M448" s="1">
        <v>2230</v>
      </c>
      <c r="N448" s="1">
        <v>0</v>
      </c>
      <c r="Q448" s="1">
        <v>1</v>
      </c>
      <c r="R448" s="1">
        <v>2230</v>
      </c>
      <c r="S448" s="1">
        <v>0</v>
      </c>
    </row>
    <row r="449" spans="1:19">
      <c r="A449" s="1">
        <v>1</v>
      </c>
      <c r="B449" s="2">
        <v>2235</v>
      </c>
      <c r="C449" s="1">
        <v>0</v>
      </c>
      <c r="F449" s="1">
        <v>1</v>
      </c>
      <c r="G449" s="2">
        <v>2235</v>
      </c>
      <c r="H449" s="1">
        <v>0</v>
      </c>
      <c r="J449" s="1">
        <f t="shared" si="6"/>
        <v>0</v>
      </c>
      <c r="L449" s="1">
        <v>1</v>
      </c>
      <c r="M449" s="1">
        <v>2235</v>
      </c>
      <c r="N449" s="1">
        <v>0</v>
      </c>
      <c r="Q449" s="1">
        <v>1</v>
      </c>
      <c r="R449" s="1">
        <v>2235</v>
      </c>
      <c r="S449" s="1">
        <v>0</v>
      </c>
    </row>
    <row r="450" spans="1:19">
      <c r="A450" s="1">
        <v>1</v>
      </c>
      <c r="B450" s="2">
        <v>2240</v>
      </c>
      <c r="C450" s="1">
        <v>0</v>
      </c>
      <c r="F450" s="1">
        <v>1</v>
      </c>
      <c r="G450" s="2">
        <v>2240</v>
      </c>
      <c r="H450" s="1">
        <v>0</v>
      </c>
      <c r="J450" s="1">
        <f t="shared" si="6"/>
        <v>0</v>
      </c>
      <c r="L450" s="1">
        <v>1</v>
      </c>
      <c r="M450" s="1">
        <v>2240</v>
      </c>
      <c r="N450" s="1">
        <v>0</v>
      </c>
      <c r="Q450" s="1">
        <v>1</v>
      </c>
      <c r="R450" s="1">
        <v>2240</v>
      </c>
      <c r="S450" s="1">
        <v>0</v>
      </c>
    </row>
    <row r="451" spans="1:19">
      <c r="A451" s="1">
        <v>1</v>
      </c>
      <c r="B451" s="2">
        <v>2245</v>
      </c>
      <c r="C451" s="1">
        <v>0</v>
      </c>
      <c r="F451" s="1">
        <v>1</v>
      </c>
      <c r="G451" s="2">
        <v>2245</v>
      </c>
      <c r="H451" s="1">
        <v>0</v>
      </c>
      <c r="J451" s="1">
        <f t="shared" si="6"/>
        <v>0</v>
      </c>
      <c r="L451" s="1">
        <v>1</v>
      </c>
      <c r="M451" s="1">
        <v>2245</v>
      </c>
      <c r="N451" s="1">
        <v>0</v>
      </c>
      <c r="Q451" s="1">
        <v>1</v>
      </c>
      <c r="R451" s="1">
        <v>2245</v>
      </c>
      <c r="S451" s="1">
        <v>0</v>
      </c>
    </row>
    <row r="452" spans="1:19">
      <c r="A452" s="1">
        <v>1</v>
      </c>
      <c r="B452" s="2">
        <v>2250</v>
      </c>
      <c r="C452" s="1">
        <v>0</v>
      </c>
      <c r="F452" s="1">
        <v>1</v>
      </c>
      <c r="G452" s="2">
        <v>2250</v>
      </c>
      <c r="H452" s="1">
        <v>0</v>
      </c>
      <c r="J452" s="1">
        <f t="shared" ref="J452:J515" si="7">C452-H452</f>
        <v>0</v>
      </c>
      <c r="L452" s="1">
        <v>1</v>
      </c>
      <c r="M452" s="1">
        <v>2250</v>
      </c>
      <c r="N452" s="1">
        <v>0</v>
      </c>
      <c r="Q452" s="1">
        <v>1</v>
      </c>
      <c r="R452" s="1">
        <v>2250</v>
      </c>
      <c r="S452" s="1">
        <v>0</v>
      </c>
    </row>
    <row r="453" spans="1:19">
      <c r="A453" s="1">
        <v>1</v>
      </c>
      <c r="B453" s="2">
        <v>2255</v>
      </c>
      <c r="C453" s="1">
        <v>0</v>
      </c>
      <c r="F453" s="1">
        <v>1</v>
      </c>
      <c r="G453" s="2">
        <v>2255</v>
      </c>
      <c r="H453" s="1">
        <v>0</v>
      </c>
      <c r="J453" s="1">
        <f t="shared" si="7"/>
        <v>0</v>
      </c>
      <c r="L453" s="1">
        <v>1</v>
      </c>
      <c r="M453" s="1">
        <v>2255</v>
      </c>
      <c r="N453" s="1">
        <v>0</v>
      </c>
      <c r="Q453" s="1">
        <v>1</v>
      </c>
      <c r="R453" s="1">
        <v>2255</v>
      </c>
      <c r="S453" s="1">
        <v>0</v>
      </c>
    </row>
    <row r="454" spans="1:19">
      <c r="A454" s="1">
        <v>1</v>
      </c>
      <c r="B454" s="2">
        <v>2260</v>
      </c>
      <c r="C454" s="1">
        <v>0</v>
      </c>
      <c r="F454" s="1">
        <v>1</v>
      </c>
      <c r="G454" s="2">
        <v>2260</v>
      </c>
      <c r="H454" s="1">
        <v>0</v>
      </c>
      <c r="J454" s="1">
        <f t="shared" si="7"/>
        <v>0</v>
      </c>
      <c r="L454" s="1">
        <v>1</v>
      </c>
      <c r="M454" s="1">
        <v>2260</v>
      </c>
      <c r="N454" s="1">
        <v>0</v>
      </c>
      <c r="Q454" s="1">
        <v>1</v>
      </c>
      <c r="R454" s="1">
        <v>2260</v>
      </c>
      <c r="S454" s="1">
        <v>0</v>
      </c>
    </row>
    <row r="455" spans="1:19">
      <c r="A455" s="1">
        <v>1</v>
      </c>
      <c r="B455" s="2">
        <v>2265</v>
      </c>
      <c r="C455" s="1">
        <v>0</v>
      </c>
      <c r="F455" s="1">
        <v>1</v>
      </c>
      <c r="G455" s="2">
        <v>2265</v>
      </c>
      <c r="H455" s="1">
        <v>0</v>
      </c>
      <c r="J455" s="1">
        <f t="shared" si="7"/>
        <v>0</v>
      </c>
      <c r="L455" s="1">
        <v>1</v>
      </c>
      <c r="M455" s="1">
        <v>2265</v>
      </c>
      <c r="N455" s="1">
        <v>0</v>
      </c>
      <c r="Q455" s="1">
        <v>1</v>
      </c>
      <c r="R455" s="1">
        <v>2265</v>
      </c>
      <c r="S455" s="1">
        <v>0</v>
      </c>
    </row>
    <row r="456" spans="1:19">
      <c r="A456" s="1">
        <v>1</v>
      </c>
      <c r="B456" s="2">
        <v>2270</v>
      </c>
      <c r="C456" s="1">
        <v>0</v>
      </c>
      <c r="F456" s="1">
        <v>1</v>
      </c>
      <c r="G456" s="2">
        <v>2270</v>
      </c>
      <c r="H456" s="1">
        <v>0</v>
      </c>
      <c r="J456" s="1">
        <f t="shared" si="7"/>
        <v>0</v>
      </c>
      <c r="L456" s="1">
        <v>1</v>
      </c>
      <c r="M456" s="1">
        <v>2270</v>
      </c>
      <c r="N456" s="1">
        <v>0</v>
      </c>
      <c r="Q456" s="1">
        <v>1</v>
      </c>
      <c r="R456" s="1">
        <v>2270</v>
      </c>
      <c r="S456" s="1">
        <v>0</v>
      </c>
    </row>
    <row r="457" spans="1:19">
      <c r="A457" s="1">
        <v>1</v>
      </c>
      <c r="B457" s="2">
        <v>2275</v>
      </c>
      <c r="C457" s="1">
        <v>0</v>
      </c>
      <c r="F457" s="1">
        <v>1</v>
      </c>
      <c r="G457" s="2">
        <v>2275</v>
      </c>
      <c r="H457" s="1">
        <v>0</v>
      </c>
      <c r="J457" s="1">
        <f t="shared" si="7"/>
        <v>0</v>
      </c>
      <c r="L457" s="1">
        <v>1</v>
      </c>
      <c r="M457" s="1">
        <v>2275</v>
      </c>
      <c r="N457" s="1">
        <v>0</v>
      </c>
      <c r="Q457" s="1">
        <v>1</v>
      </c>
      <c r="R457" s="1">
        <v>2275</v>
      </c>
      <c r="S457" s="1">
        <v>0</v>
      </c>
    </row>
    <row r="458" spans="1:19">
      <c r="A458" s="1">
        <v>1</v>
      </c>
      <c r="B458" s="2">
        <v>2280</v>
      </c>
      <c r="C458" s="1">
        <v>0</v>
      </c>
      <c r="F458" s="1">
        <v>1</v>
      </c>
      <c r="G458" s="2">
        <v>2280</v>
      </c>
      <c r="H458" s="1">
        <v>0</v>
      </c>
      <c r="J458" s="1">
        <f t="shared" si="7"/>
        <v>0</v>
      </c>
      <c r="L458" s="1">
        <v>1</v>
      </c>
      <c r="M458" s="1">
        <v>2280</v>
      </c>
      <c r="N458" s="1">
        <v>0</v>
      </c>
      <c r="Q458" s="1">
        <v>1</v>
      </c>
      <c r="R458" s="1">
        <v>2280</v>
      </c>
      <c r="S458" s="1">
        <v>0</v>
      </c>
    </row>
    <row r="459" spans="1:19">
      <c r="A459" s="1">
        <v>1</v>
      </c>
      <c r="B459" s="2">
        <v>2285</v>
      </c>
      <c r="C459" s="1">
        <v>0</v>
      </c>
      <c r="F459" s="1">
        <v>1</v>
      </c>
      <c r="G459" s="2">
        <v>2285</v>
      </c>
      <c r="H459" s="1">
        <v>0</v>
      </c>
      <c r="J459" s="1">
        <f t="shared" si="7"/>
        <v>0</v>
      </c>
      <c r="L459" s="1">
        <v>1</v>
      </c>
      <c r="M459" s="1">
        <v>2285</v>
      </c>
      <c r="N459" s="1">
        <v>0</v>
      </c>
      <c r="Q459" s="1">
        <v>1</v>
      </c>
      <c r="R459" s="1">
        <v>2285</v>
      </c>
      <c r="S459" s="1">
        <v>0</v>
      </c>
    </row>
    <row r="460" spans="1:19">
      <c r="A460" s="1">
        <v>1</v>
      </c>
      <c r="B460" s="2">
        <v>2290</v>
      </c>
      <c r="C460" s="1">
        <v>0</v>
      </c>
      <c r="F460" s="1">
        <v>1</v>
      </c>
      <c r="G460" s="2">
        <v>2290</v>
      </c>
      <c r="H460" s="1">
        <v>0</v>
      </c>
      <c r="J460" s="1">
        <f t="shared" si="7"/>
        <v>0</v>
      </c>
      <c r="L460" s="1">
        <v>1</v>
      </c>
      <c r="M460" s="1">
        <v>2290</v>
      </c>
      <c r="N460" s="1">
        <v>0</v>
      </c>
      <c r="Q460" s="1">
        <v>1</v>
      </c>
      <c r="R460" s="1">
        <v>2290</v>
      </c>
      <c r="S460" s="1">
        <v>0</v>
      </c>
    </row>
    <row r="461" spans="1:19">
      <c r="A461" s="1">
        <v>1</v>
      </c>
      <c r="B461" s="2">
        <v>2295</v>
      </c>
      <c r="C461" s="1">
        <v>0</v>
      </c>
      <c r="F461" s="1">
        <v>1</v>
      </c>
      <c r="G461" s="2">
        <v>2295</v>
      </c>
      <c r="H461" s="1">
        <v>0</v>
      </c>
      <c r="J461" s="1">
        <f t="shared" si="7"/>
        <v>0</v>
      </c>
      <c r="L461" s="1">
        <v>1</v>
      </c>
      <c r="M461" s="1">
        <v>2295</v>
      </c>
      <c r="N461" s="1">
        <v>0</v>
      </c>
      <c r="Q461" s="1">
        <v>1</v>
      </c>
      <c r="R461" s="1">
        <v>2295</v>
      </c>
      <c r="S461" s="1">
        <v>0</v>
      </c>
    </row>
    <row r="462" spans="1:19">
      <c r="A462" s="1">
        <v>1</v>
      </c>
      <c r="B462" s="2">
        <v>2300</v>
      </c>
      <c r="C462" s="1">
        <v>0</v>
      </c>
      <c r="F462" s="1">
        <v>1</v>
      </c>
      <c r="G462" s="2">
        <v>2300</v>
      </c>
      <c r="H462" s="1">
        <v>0</v>
      </c>
      <c r="J462" s="1">
        <f t="shared" si="7"/>
        <v>0</v>
      </c>
      <c r="L462" s="1">
        <v>1</v>
      </c>
      <c r="M462" s="1">
        <v>2300</v>
      </c>
      <c r="N462" s="1">
        <v>0</v>
      </c>
      <c r="Q462" s="1">
        <v>1</v>
      </c>
      <c r="R462" s="1">
        <v>2300</v>
      </c>
      <c r="S462" s="1">
        <v>0</v>
      </c>
    </row>
    <row r="463" spans="1:19">
      <c r="A463" s="1">
        <v>1</v>
      </c>
      <c r="B463" s="2">
        <v>2305</v>
      </c>
      <c r="C463" s="1">
        <v>0</v>
      </c>
      <c r="F463" s="1">
        <v>1</v>
      </c>
      <c r="G463" s="2">
        <v>2305</v>
      </c>
      <c r="H463" s="1">
        <v>0</v>
      </c>
      <c r="J463" s="1">
        <f t="shared" si="7"/>
        <v>0</v>
      </c>
      <c r="L463" s="1">
        <v>1</v>
      </c>
      <c r="M463" s="1">
        <v>2305</v>
      </c>
      <c r="N463" s="1">
        <v>0</v>
      </c>
      <c r="Q463" s="1">
        <v>1</v>
      </c>
      <c r="R463" s="1">
        <v>2305</v>
      </c>
      <c r="S463" s="1">
        <v>0</v>
      </c>
    </row>
    <row r="464" spans="1:19">
      <c r="A464" s="1">
        <v>1</v>
      </c>
      <c r="B464" s="2">
        <v>2310</v>
      </c>
      <c r="C464" s="1">
        <v>0</v>
      </c>
      <c r="F464" s="1">
        <v>1</v>
      </c>
      <c r="G464" s="2">
        <v>2310</v>
      </c>
      <c r="H464" s="1">
        <v>0</v>
      </c>
      <c r="J464" s="1">
        <f t="shared" si="7"/>
        <v>0</v>
      </c>
      <c r="L464" s="1">
        <v>1</v>
      </c>
      <c r="M464" s="1">
        <v>2310</v>
      </c>
      <c r="N464" s="1">
        <v>0</v>
      </c>
      <c r="Q464" s="1">
        <v>1</v>
      </c>
      <c r="R464" s="1">
        <v>2310</v>
      </c>
      <c r="S464" s="1">
        <v>0</v>
      </c>
    </row>
    <row r="465" spans="1:19">
      <c r="A465" s="1">
        <v>1</v>
      </c>
      <c r="B465" s="2">
        <v>2315</v>
      </c>
      <c r="C465" s="1">
        <v>0</v>
      </c>
      <c r="F465" s="1">
        <v>1</v>
      </c>
      <c r="G465" s="2">
        <v>2315</v>
      </c>
      <c r="H465" s="1">
        <v>0</v>
      </c>
      <c r="J465" s="1">
        <f t="shared" si="7"/>
        <v>0</v>
      </c>
      <c r="L465" s="1">
        <v>1</v>
      </c>
      <c r="M465" s="1">
        <v>2315</v>
      </c>
      <c r="N465" s="1">
        <v>0</v>
      </c>
      <c r="Q465" s="1">
        <v>1</v>
      </c>
      <c r="R465" s="1">
        <v>2315</v>
      </c>
      <c r="S465" s="1">
        <v>0</v>
      </c>
    </row>
    <row r="466" spans="1:19">
      <c r="A466" s="1">
        <v>1</v>
      </c>
      <c r="B466" s="2">
        <v>2320</v>
      </c>
      <c r="C466" s="1">
        <v>0</v>
      </c>
      <c r="F466" s="1">
        <v>1</v>
      </c>
      <c r="G466" s="2">
        <v>2320</v>
      </c>
      <c r="H466" s="1">
        <v>0</v>
      </c>
      <c r="J466" s="1">
        <f t="shared" si="7"/>
        <v>0</v>
      </c>
      <c r="L466" s="1">
        <v>1</v>
      </c>
      <c r="M466" s="1">
        <v>2320</v>
      </c>
      <c r="N466" s="1">
        <v>0</v>
      </c>
      <c r="Q466" s="1">
        <v>1</v>
      </c>
      <c r="R466" s="1">
        <v>2320</v>
      </c>
      <c r="S466" s="1">
        <v>0</v>
      </c>
    </row>
    <row r="467" spans="1:19">
      <c r="A467" s="1">
        <v>1</v>
      </c>
      <c r="B467" s="2">
        <v>2325</v>
      </c>
      <c r="C467" s="1">
        <v>0</v>
      </c>
      <c r="F467" s="1">
        <v>1</v>
      </c>
      <c r="G467" s="2">
        <v>2325</v>
      </c>
      <c r="H467" s="1">
        <v>0</v>
      </c>
      <c r="J467" s="1">
        <f t="shared" si="7"/>
        <v>0</v>
      </c>
      <c r="L467" s="1">
        <v>1</v>
      </c>
      <c r="M467" s="1">
        <v>2325</v>
      </c>
      <c r="N467" s="1">
        <v>0</v>
      </c>
      <c r="Q467" s="1">
        <v>1</v>
      </c>
      <c r="R467" s="1">
        <v>2325</v>
      </c>
      <c r="S467" s="1">
        <v>0</v>
      </c>
    </row>
    <row r="468" spans="1:19">
      <c r="A468" s="1">
        <v>1</v>
      </c>
      <c r="B468" s="2">
        <v>2330</v>
      </c>
      <c r="C468" s="1">
        <v>0</v>
      </c>
      <c r="F468" s="1">
        <v>1</v>
      </c>
      <c r="G468" s="2">
        <v>2330</v>
      </c>
      <c r="H468" s="1">
        <v>0</v>
      </c>
      <c r="J468" s="1">
        <f t="shared" si="7"/>
        <v>0</v>
      </c>
      <c r="L468" s="1">
        <v>1</v>
      </c>
      <c r="M468" s="1">
        <v>2330</v>
      </c>
      <c r="N468" s="1">
        <v>0</v>
      </c>
      <c r="Q468" s="1">
        <v>1</v>
      </c>
      <c r="R468" s="1">
        <v>2330</v>
      </c>
      <c r="S468" s="1">
        <v>0</v>
      </c>
    </row>
    <row r="469" spans="1:19">
      <c r="A469" s="1">
        <v>1</v>
      </c>
      <c r="B469" s="2">
        <v>2335</v>
      </c>
      <c r="C469" s="1">
        <v>0</v>
      </c>
      <c r="F469" s="1">
        <v>1</v>
      </c>
      <c r="G469" s="2">
        <v>2335</v>
      </c>
      <c r="H469" s="1">
        <v>0</v>
      </c>
      <c r="J469" s="1">
        <f t="shared" si="7"/>
        <v>0</v>
      </c>
      <c r="L469" s="1">
        <v>1</v>
      </c>
      <c r="M469" s="1">
        <v>2335</v>
      </c>
      <c r="N469" s="1">
        <v>0</v>
      </c>
      <c r="Q469" s="1">
        <v>1</v>
      </c>
      <c r="R469" s="1">
        <v>2335</v>
      </c>
      <c r="S469" s="1">
        <v>0</v>
      </c>
    </row>
    <row r="470" spans="1:19">
      <c r="A470" s="1">
        <v>1</v>
      </c>
      <c r="B470" s="2">
        <v>2340</v>
      </c>
      <c r="C470" s="1">
        <v>0</v>
      </c>
      <c r="F470" s="1">
        <v>1</v>
      </c>
      <c r="G470" s="2">
        <v>2340</v>
      </c>
      <c r="H470" s="1">
        <v>0</v>
      </c>
      <c r="J470" s="1">
        <f t="shared" si="7"/>
        <v>0</v>
      </c>
      <c r="L470" s="1">
        <v>1</v>
      </c>
      <c r="M470" s="1">
        <v>2340</v>
      </c>
      <c r="N470" s="1">
        <v>0</v>
      </c>
      <c r="Q470" s="1">
        <v>1</v>
      </c>
      <c r="R470" s="1">
        <v>2340</v>
      </c>
      <c r="S470" s="1">
        <v>0</v>
      </c>
    </row>
    <row r="471" spans="1:19">
      <c r="A471" s="1">
        <v>1</v>
      </c>
      <c r="B471" s="2">
        <v>2345</v>
      </c>
      <c r="C471" s="1">
        <v>0</v>
      </c>
      <c r="F471" s="1">
        <v>1</v>
      </c>
      <c r="G471" s="2">
        <v>2345</v>
      </c>
      <c r="H471" s="1">
        <v>0</v>
      </c>
      <c r="J471" s="1">
        <f t="shared" si="7"/>
        <v>0</v>
      </c>
      <c r="L471" s="1">
        <v>1</v>
      </c>
      <c r="M471" s="1">
        <v>2345</v>
      </c>
      <c r="N471" s="1">
        <v>0</v>
      </c>
      <c r="Q471" s="1">
        <v>1</v>
      </c>
      <c r="R471" s="1">
        <v>2345</v>
      </c>
      <c r="S471" s="1">
        <v>0</v>
      </c>
    </row>
    <row r="472" spans="1:19">
      <c r="A472" s="1">
        <v>1</v>
      </c>
      <c r="B472" s="2">
        <v>2350</v>
      </c>
      <c r="C472" s="1">
        <v>0</v>
      </c>
      <c r="F472" s="1">
        <v>1</v>
      </c>
      <c r="G472" s="2">
        <v>2350</v>
      </c>
      <c r="H472" s="1">
        <v>0</v>
      </c>
      <c r="J472" s="1">
        <f t="shared" si="7"/>
        <v>0</v>
      </c>
      <c r="L472" s="1">
        <v>1</v>
      </c>
      <c r="M472" s="1">
        <v>2350</v>
      </c>
      <c r="N472" s="1">
        <v>0</v>
      </c>
      <c r="Q472" s="1">
        <v>1</v>
      </c>
      <c r="R472" s="1">
        <v>2350</v>
      </c>
      <c r="S472" s="1">
        <v>0</v>
      </c>
    </row>
    <row r="473" spans="1:19">
      <c r="A473" s="1">
        <v>1</v>
      </c>
      <c r="B473" s="2">
        <v>2355</v>
      </c>
      <c r="C473" s="1">
        <v>0</v>
      </c>
      <c r="F473" s="1">
        <v>1</v>
      </c>
      <c r="G473" s="2">
        <v>2355</v>
      </c>
      <c r="H473" s="1">
        <v>0</v>
      </c>
      <c r="J473" s="1">
        <f t="shared" si="7"/>
        <v>0</v>
      </c>
      <c r="L473" s="1">
        <v>1</v>
      </c>
      <c r="M473" s="1">
        <v>2355</v>
      </c>
      <c r="N473" s="1">
        <v>0</v>
      </c>
      <c r="Q473" s="1">
        <v>1</v>
      </c>
      <c r="R473" s="1">
        <v>2355</v>
      </c>
      <c r="S473" s="1">
        <v>0</v>
      </c>
    </row>
    <row r="474" spans="1:19">
      <c r="A474" s="1">
        <v>1</v>
      </c>
      <c r="B474" s="2">
        <v>2360</v>
      </c>
      <c r="C474" s="1">
        <v>0</v>
      </c>
      <c r="F474" s="1">
        <v>1</v>
      </c>
      <c r="G474" s="2">
        <v>2360</v>
      </c>
      <c r="H474" s="1">
        <v>0</v>
      </c>
      <c r="J474" s="1">
        <f t="shared" si="7"/>
        <v>0</v>
      </c>
      <c r="L474" s="1">
        <v>1</v>
      </c>
      <c r="M474" s="1">
        <v>2360</v>
      </c>
      <c r="N474" s="1">
        <v>0</v>
      </c>
      <c r="Q474" s="1">
        <v>1</v>
      </c>
      <c r="R474" s="1">
        <v>2360</v>
      </c>
      <c r="S474" s="1">
        <v>0</v>
      </c>
    </row>
    <row r="475" spans="1:19">
      <c r="A475" s="1">
        <v>1</v>
      </c>
      <c r="B475" s="2">
        <v>2365</v>
      </c>
      <c r="C475" s="1">
        <v>0</v>
      </c>
      <c r="F475" s="1">
        <v>1</v>
      </c>
      <c r="G475" s="2">
        <v>2365</v>
      </c>
      <c r="H475" s="1">
        <v>0</v>
      </c>
      <c r="J475" s="1">
        <f t="shared" si="7"/>
        <v>0</v>
      </c>
      <c r="L475" s="1">
        <v>1</v>
      </c>
      <c r="M475" s="1">
        <v>2365</v>
      </c>
      <c r="N475" s="1">
        <v>0</v>
      </c>
      <c r="Q475" s="1">
        <v>1</v>
      </c>
      <c r="R475" s="1">
        <v>2365</v>
      </c>
      <c r="S475" s="1">
        <v>0</v>
      </c>
    </row>
    <row r="476" spans="1:19">
      <c r="A476" s="1">
        <v>1</v>
      </c>
      <c r="B476" s="2">
        <v>2370</v>
      </c>
      <c r="C476" s="1">
        <v>0</v>
      </c>
      <c r="F476" s="1">
        <v>1</v>
      </c>
      <c r="G476" s="2">
        <v>2370</v>
      </c>
      <c r="H476" s="1">
        <v>0</v>
      </c>
      <c r="J476" s="1">
        <f t="shared" si="7"/>
        <v>0</v>
      </c>
      <c r="L476" s="1">
        <v>1</v>
      </c>
      <c r="M476" s="1">
        <v>2370</v>
      </c>
      <c r="N476" s="1">
        <v>0</v>
      </c>
      <c r="Q476" s="1">
        <v>1</v>
      </c>
      <c r="R476" s="1">
        <v>2370</v>
      </c>
      <c r="S476" s="1">
        <v>0</v>
      </c>
    </row>
    <row r="477" spans="1:19">
      <c r="A477" s="1">
        <v>1</v>
      </c>
      <c r="B477" s="2">
        <v>2375</v>
      </c>
      <c r="C477" s="1">
        <v>0</v>
      </c>
      <c r="F477" s="1">
        <v>1</v>
      </c>
      <c r="G477" s="2">
        <v>2375</v>
      </c>
      <c r="H477" s="1">
        <v>0</v>
      </c>
      <c r="J477" s="1">
        <f t="shared" si="7"/>
        <v>0</v>
      </c>
      <c r="L477" s="1">
        <v>1</v>
      </c>
      <c r="M477" s="1">
        <v>2375</v>
      </c>
      <c r="N477" s="1">
        <v>0</v>
      </c>
      <c r="Q477" s="1">
        <v>1</v>
      </c>
      <c r="R477" s="1">
        <v>2375</v>
      </c>
      <c r="S477" s="1">
        <v>0</v>
      </c>
    </row>
    <row r="478" spans="1:19">
      <c r="A478" s="1">
        <v>1</v>
      </c>
      <c r="B478" s="2">
        <v>2380</v>
      </c>
      <c r="C478" s="1">
        <v>0</v>
      </c>
      <c r="F478" s="1">
        <v>1</v>
      </c>
      <c r="G478" s="2">
        <v>2380</v>
      </c>
      <c r="H478" s="1">
        <v>0</v>
      </c>
      <c r="J478" s="1">
        <f t="shared" si="7"/>
        <v>0</v>
      </c>
      <c r="L478" s="1">
        <v>1</v>
      </c>
      <c r="M478" s="1">
        <v>2380</v>
      </c>
      <c r="N478" s="1">
        <v>0</v>
      </c>
      <c r="Q478" s="1">
        <v>1</v>
      </c>
      <c r="R478" s="1">
        <v>2380</v>
      </c>
      <c r="S478" s="1">
        <v>0</v>
      </c>
    </row>
    <row r="479" spans="1:19">
      <c r="A479" s="1">
        <v>1</v>
      </c>
      <c r="B479" s="2">
        <v>2385</v>
      </c>
      <c r="C479" s="1">
        <v>0</v>
      </c>
      <c r="F479" s="1">
        <v>1</v>
      </c>
      <c r="G479" s="2">
        <v>2385</v>
      </c>
      <c r="H479" s="1">
        <v>0</v>
      </c>
      <c r="J479" s="1">
        <f t="shared" si="7"/>
        <v>0</v>
      </c>
      <c r="L479" s="1">
        <v>1</v>
      </c>
      <c r="M479" s="1">
        <v>2385</v>
      </c>
      <c r="N479" s="1">
        <v>0</v>
      </c>
      <c r="Q479" s="1">
        <v>1</v>
      </c>
      <c r="R479" s="1">
        <v>2385</v>
      </c>
      <c r="S479" s="1">
        <v>0</v>
      </c>
    </row>
    <row r="480" spans="1:19">
      <c r="A480" s="1">
        <v>1</v>
      </c>
      <c r="B480" s="2">
        <v>2390</v>
      </c>
      <c r="C480" s="1">
        <v>0</v>
      </c>
      <c r="F480" s="1">
        <v>1</v>
      </c>
      <c r="G480" s="2">
        <v>2390</v>
      </c>
      <c r="H480" s="1">
        <v>0</v>
      </c>
      <c r="J480" s="1">
        <f t="shared" si="7"/>
        <v>0</v>
      </c>
      <c r="L480" s="1">
        <v>1</v>
      </c>
      <c r="M480" s="1">
        <v>2390</v>
      </c>
      <c r="N480" s="1">
        <v>0</v>
      </c>
      <c r="Q480" s="1">
        <v>1</v>
      </c>
      <c r="R480" s="1">
        <v>2390</v>
      </c>
      <c r="S480" s="1">
        <v>0</v>
      </c>
    </row>
    <row r="481" spans="1:19">
      <c r="A481" s="1">
        <v>1</v>
      </c>
      <c r="B481" s="2">
        <v>2395</v>
      </c>
      <c r="C481" s="1">
        <v>0</v>
      </c>
      <c r="F481" s="1">
        <v>1</v>
      </c>
      <c r="G481" s="2">
        <v>2395</v>
      </c>
      <c r="H481" s="1">
        <v>0</v>
      </c>
      <c r="J481" s="1">
        <f t="shared" si="7"/>
        <v>0</v>
      </c>
      <c r="L481" s="1">
        <v>1</v>
      </c>
      <c r="M481" s="1">
        <v>2395</v>
      </c>
      <c r="N481" s="1">
        <v>0</v>
      </c>
      <c r="Q481" s="1">
        <v>1</v>
      </c>
      <c r="R481" s="1">
        <v>2395</v>
      </c>
      <c r="S481" s="1">
        <v>0</v>
      </c>
    </row>
    <row r="482" spans="1:19">
      <c r="A482" s="1">
        <v>1</v>
      </c>
      <c r="B482" s="2">
        <v>2400</v>
      </c>
      <c r="C482" s="1">
        <v>0</v>
      </c>
      <c r="F482" s="1">
        <v>1</v>
      </c>
      <c r="G482" s="2">
        <v>2400</v>
      </c>
      <c r="H482" s="1">
        <v>0</v>
      </c>
      <c r="J482" s="1">
        <f t="shared" si="7"/>
        <v>0</v>
      </c>
      <c r="L482" s="1">
        <v>1</v>
      </c>
      <c r="M482" s="1">
        <v>2400</v>
      </c>
      <c r="N482" s="1">
        <v>0</v>
      </c>
      <c r="Q482" s="1">
        <v>1</v>
      </c>
      <c r="R482" s="1">
        <v>2400</v>
      </c>
      <c r="S482" s="1">
        <v>0</v>
      </c>
    </row>
    <row r="483" spans="1:19">
      <c r="A483" s="1">
        <v>1</v>
      </c>
      <c r="B483" s="2">
        <v>2405</v>
      </c>
      <c r="C483" s="1">
        <v>0</v>
      </c>
      <c r="F483" s="1">
        <v>1</v>
      </c>
      <c r="G483" s="2">
        <v>2405</v>
      </c>
      <c r="H483" s="1">
        <v>0</v>
      </c>
      <c r="J483" s="1">
        <f t="shared" si="7"/>
        <v>0</v>
      </c>
      <c r="L483" s="1">
        <v>1</v>
      </c>
      <c r="M483" s="1">
        <v>2405</v>
      </c>
      <c r="N483" s="1">
        <v>0</v>
      </c>
      <c r="Q483" s="1">
        <v>1</v>
      </c>
      <c r="R483" s="1">
        <v>2405</v>
      </c>
      <c r="S483" s="1">
        <v>0</v>
      </c>
    </row>
    <row r="484" spans="1:19">
      <c r="A484" s="1">
        <v>1</v>
      </c>
      <c r="B484" s="2">
        <v>2410</v>
      </c>
      <c r="C484" s="1">
        <v>0</v>
      </c>
      <c r="F484" s="1">
        <v>1</v>
      </c>
      <c r="G484" s="2">
        <v>2410</v>
      </c>
      <c r="H484" s="1">
        <v>0</v>
      </c>
      <c r="J484" s="1">
        <f t="shared" si="7"/>
        <v>0</v>
      </c>
      <c r="L484" s="1">
        <v>1</v>
      </c>
      <c r="M484" s="1">
        <v>2410</v>
      </c>
      <c r="N484" s="1">
        <v>0</v>
      </c>
      <c r="Q484" s="1">
        <v>1</v>
      </c>
      <c r="R484" s="1">
        <v>2410</v>
      </c>
      <c r="S484" s="1">
        <v>0</v>
      </c>
    </row>
    <row r="485" spans="1:19">
      <c r="A485" s="1">
        <v>1</v>
      </c>
      <c r="B485" s="2">
        <v>2415</v>
      </c>
      <c r="C485" s="1">
        <v>0</v>
      </c>
      <c r="F485" s="1">
        <v>1</v>
      </c>
      <c r="G485" s="2">
        <v>2415</v>
      </c>
      <c r="H485" s="1">
        <v>0</v>
      </c>
      <c r="J485" s="1">
        <f t="shared" si="7"/>
        <v>0</v>
      </c>
      <c r="L485" s="1">
        <v>1</v>
      </c>
      <c r="M485" s="1">
        <v>2415</v>
      </c>
      <c r="N485" s="1">
        <v>0</v>
      </c>
      <c r="Q485" s="1">
        <v>1</v>
      </c>
      <c r="R485" s="1">
        <v>2415</v>
      </c>
      <c r="S485" s="1">
        <v>0</v>
      </c>
    </row>
    <row r="486" spans="1:19">
      <c r="A486" s="1">
        <v>1</v>
      </c>
      <c r="B486" s="2">
        <v>2420</v>
      </c>
      <c r="C486" s="1">
        <v>0</v>
      </c>
      <c r="F486" s="1">
        <v>1</v>
      </c>
      <c r="G486" s="2">
        <v>2420</v>
      </c>
      <c r="H486" s="1">
        <v>0</v>
      </c>
      <c r="J486" s="1">
        <f t="shared" si="7"/>
        <v>0</v>
      </c>
      <c r="L486" s="1">
        <v>1</v>
      </c>
      <c r="M486" s="1">
        <v>2420</v>
      </c>
      <c r="N486" s="1">
        <v>0</v>
      </c>
      <c r="Q486" s="1">
        <v>1</v>
      </c>
      <c r="R486" s="1">
        <v>2420</v>
      </c>
      <c r="S486" s="1">
        <v>0</v>
      </c>
    </row>
    <row r="487" spans="1:19">
      <c r="A487" s="1">
        <v>1</v>
      </c>
      <c r="B487" s="2">
        <v>2425</v>
      </c>
      <c r="C487" s="1">
        <v>0</v>
      </c>
      <c r="F487" s="1">
        <v>1</v>
      </c>
      <c r="G487" s="2">
        <v>2425</v>
      </c>
      <c r="H487" s="1">
        <v>0</v>
      </c>
      <c r="J487" s="1">
        <f t="shared" si="7"/>
        <v>0</v>
      </c>
      <c r="L487" s="1">
        <v>1</v>
      </c>
      <c r="M487" s="1">
        <v>2425</v>
      </c>
      <c r="N487" s="1">
        <v>0</v>
      </c>
      <c r="Q487" s="1">
        <v>1</v>
      </c>
      <c r="R487" s="1">
        <v>2425</v>
      </c>
      <c r="S487" s="1">
        <v>0</v>
      </c>
    </row>
    <row r="488" spans="1:19">
      <c r="A488" s="1">
        <v>1</v>
      </c>
      <c r="B488" s="2">
        <v>2430</v>
      </c>
      <c r="C488" s="1">
        <v>0</v>
      </c>
      <c r="F488" s="1">
        <v>1</v>
      </c>
      <c r="G488" s="2">
        <v>2430</v>
      </c>
      <c r="H488" s="1">
        <v>0</v>
      </c>
      <c r="J488" s="1">
        <f t="shared" si="7"/>
        <v>0</v>
      </c>
      <c r="L488" s="1">
        <v>1</v>
      </c>
      <c r="M488" s="1">
        <v>2430</v>
      </c>
      <c r="N488" s="1">
        <v>0</v>
      </c>
      <c r="Q488" s="1">
        <v>1</v>
      </c>
      <c r="R488" s="1">
        <v>2430</v>
      </c>
      <c r="S488" s="1">
        <v>0</v>
      </c>
    </row>
    <row r="489" spans="1:19">
      <c r="A489" s="1">
        <v>1</v>
      </c>
      <c r="B489" s="2">
        <v>2435</v>
      </c>
      <c r="C489" s="1">
        <v>0</v>
      </c>
      <c r="F489" s="1">
        <v>1</v>
      </c>
      <c r="G489" s="2">
        <v>2435</v>
      </c>
      <c r="H489" s="1">
        <v>0</v>
      </c>
      <c r="J489" s="1">
        <f t="shared" si="7"/>
        <v>0</v>
      </c>
      <c r="L489" s="1">
        <v>1</v>
      </c>
      <c r="M489" s="1">
        <v>2435</v>
      </c>
      <c r="N489" s="1">
        <v>0</v>
      </c>
      <c r="Q489" s="1">
        <v>1</v>
      </c>
      <c r="R489" s="1">
        <v>2435</v>
      </c>
      <c r="S489" s="1">
        <v>0</v>
      </c>
    </row>
    <row r="490" spans="1:19">
      <c r="A490" s="1">
        <v>1</v>
      </c>
      <c r="B490" s="2">
        <v>2440</v>
      </c>
      <c r="C490" s="1">
        <v>0</v>
      </c>
      <c r="F490" s="1">
        <v>1</v>
      </c>
      <c r="G490" s="2">
        <v>2440</v>
      </c>
      <c r="H490" s="1">
        <v>0</v>
      </c>
      <c r="J490" s="1">
        <f t="shared" si="7"/>
        <v>0</v>
      </c>
      <c r="L490" s="1">
        <v>1</v>
      </c>
      <c r="M490" s="1">
        <v>2440</v>
      </c>
      <c r="N490" s="1">
        <v>0</v>
      </c>
      <c r="Q490" s="1">
        <v>1</v>
      </c>
      <c r="R490" s="1">
        <v>2440</v>
      </c>
      <c r="S490" s="1">
        <v>0</v>
      </c>
    </row>
    <row r="491" spans="1:19">
      <c r="A491" s="1">
        <v>1</v>
      </c>
      <c r="B491" s="2">
        <v>2445</v>
      </c>
      <c r="C491" s="1">
        <v>0</v>
      </c>
      <c r="F491" s="1">
        <v>1</v>
      </c>
      <c r="G491" s="2">
        <v>2445</v>
      </c>
      <c r="H491" s="1">
        <v>0</v>
      </c>
      <c r="J491" s="1">
        <f t="shared" si="7"/>
        <v>0</v>
      </c>
      <c r="L491" s="1">
        <v>1</v>
      </c>
      <c r="M491" s="1">
        <v>2445</v>
      </c>
      <c r="N491" s="1">
        <v>0</v>
      </c>
      <c r="Q491" s="1">
        <v>1</v>
      </c>
      <c r="R491" s="1">
        <v>2445</v>
      </c>
      <c r="S491" s="1">
        <v>0</v>
      </c>
    </row>
    <row r="492" spans="1:19">
      <c r="A492" s="1">
        <v>1</v>
      </c>
      <c r="B492" s="2">
        <v>2450</v>
      </c>
      <c r="C492" s="1">
        <v>0</v>
      </c>
      <c r="F492" s="1">
        <v>1</v>
      </c>
      <c r="G492" s="2">
        <v>2450</v>
      </c>
      <c r="H492" s="1">
        <v>0</v>
      </c>
      <c r="J492" s="1">
        <f t="shared" si="7"/>
        <v>0</v>
      </c>
      <c r="L492" s="1">
        <v>1</v>
      </c>
      <c r="M492" s="1">
        <v>2450</v>
      </c>
      <c r="N492" s="1">
        <v>0</v>
      </c>
      <c r="Q492" s="1">
        <v>1</v>
      </c>
      <c r="R492" s="1">
        <v>2450</v>
      </c>
      <c r="S492" s="1">
        <v>0</v>
      </c>
    </row>
    <row r="493" spans="1:19">
      <c r="A493" s="1">
        <v>1</v>
      </c>
      <c r="B493" s="2">
        <v>2455</v>
      </c>
      <c r="C493" s="1">
        <v>0</v>
      </c>
      <c r="F493" s="1">
        <v>1</v>
      </c>
      <c r="G493" s="2">
        <v>2455</v>
      </c>
      <c r="H493" s="1">
        <v>0</v>
      </c>
      <c r="J493" s="1">
        <f t="shared" si="7"/>
        <v>0</v>
      </c>
      <c r="L493" s="1">
        <v>1</v>
      </c>
      <c r="M493" s="1">
        <v>2455</v>
      </c>
      <c r="N493" s="1">
        <v>0</v>
      </c>
      <c r="Q493" s="1">
        <v>1</v>
      </c>
      <c r="R493" s="1">
        <v>2455</v>
      </c>
      <c r="S493" s="1">
        <v>0</v>
      </c>
    </row>
    <row r="494" spans="1:19">
      <c r="A494" s="1">
        <v>1</v>
      </c>
      <c r="B494" s="2">
        <v>2460</v>
      </c>
      <c r="C494" s="1">
        <v>0</v>
      </c>
      <c r="F494" s="1">
        <v>1</v>
      </c>
      <c r="G494" s="2">
        <v>2460</v>
      </c>
      <c r="H494" s="1">
        <v>0</v>
      </c>
      <c r="J494" s="1">
        <f t="shared" si="7"/>
        <v>0</v>
      </c>
      <c r="L494" s="1">
        <v>1</v>
      </c>
      <c r="M494" s="1">
        <v>2460</v>
      </c>
      <c r="N494" s="1">
        <v>0</v>
      </c>
      <c r="Q494" s="1">
        <v>1</v>
      </c>
      <c r="R494" s="1">
        <v>2460</v>
      </c>
      <c r="S494" s="1">
        <v>0</v>
      </c>
    </row>
    <row r="495" spans="1:19">
      <c r="A495" s="1">
        <v>1</v>
      </c>
      <c r="B495" s="2">
        <v>2465</v>
      </c>
      <c r="C495" s="1">
        <v>0</v>
      </c>
      <c r="F495" s="1">
        <v>1</v>
      </c>
      <c r="G495" s="2">
        <v>2465</v>
      </c>
      <c r="H495" s="1">
        <v>0</v>
      </c>
      <c r="J495" s="1">
        <f t="shared" si="7"/>
        <v>0</v>
      </c>
      <c r="L495" s="1">
        <v>1</v>
      </c>
      <c r="M495" s="1">
        <v>2465</v>
      </c>
      <c r="N495" s="1">
        <v>0</v>
      </c>
      <c r="Q495" s="1">
        <v>1</v>
      </c>
      <c r="R495" s="1">
        <v>2465</v>
      </c>
      <c r="S495" s="1">
        <v>0</v>
      </c>
    </row>
    <row r="496" spans="1:19">
      <c r="A496" s="1">
        <v>1</v>
      </c>
      <c r="B496" s="2">
        <v>2470</v>
      </c>
      <c r="C496" s="1">
        <v>0</v>
      </c>
      <c r="F496" s="1">
        <v>1</v>
      </c>
      <c r="G496" s="2">
        <v>2470</v>
      </c>
      <c r="H496" s="1">
        <v>0</v>
      </c>
      <c r="J496" s="1">
        <f t="shared" si="7"/>
        <v>0</v>
      </c>
      <c r="L496" s="1">
        <v>1</v>
      </c>
      <c r="M496" s="1">
        <v>2470</v>
      </c>
      <c r="N496" s="1">
        <v>0</v>
      </c>
      <c r="Q496" s="1">
        <v>1</v>
      </c>
      <c r="R496" s="1">
        <v>2470</v>
      </c>
      <c r="S496" s="1">
        <v>0</v>
      </c>
    </row>
    <row r="497" spans="1:19">
      <c r="A497" s="1">
        <v>1</v>
      </c>
      <c r="B497" s="2">
        <v>2475</v>
      </c>
      <c r="C497" s="1">
        <v>0</v>
      </c>
      <c r="F497" s="1">
        <v>1</v>
      </c>
      <c r="G497" s="2">
        <v>2475</v>
      </c>
      <c r="H497" s="1">
        <v>0</v>
      </c>
      <c r="J497" s="1">
        <f t="shared" si="7"/>
        <v>0</v>
      </c>
      <c r="L497" s="1">
        <v>1</v>
      </c>
      <c r="M497" s="1">
        <v>2475</v>
      </c>
      <c r="N497" s="1">
        <v>0</v>
      </c>
      <c r="Q497" s="1">
        <v>1</v>
      </c>
      <c r="R497" s="1">
        <v>2475</v>
      </c>
      <c r="S497" s="1">
        <v>0</v>
      </c>
    </row>
    <row r="498" spans="1:19">
      <c r="A498" s="1">
        <v>1</v>
      </c>
      <c r="B498" s="2">
        <v>2480</v>
      </c>
      <c r="C498" s="1">
        <v>0</v>
      </c>
      <c r="F498" s="1">
        <v>1</v>
      </c>
      <c r="G498" s="2">
        <v>2480</v>
      </c>
      <c r="H498" s="1">
        <v>0</v>
      </c>
      <c r="J498" s="1">
        <f t="shared" si="7"/>
        <v>0</v>
      </c>
      <c r="L498" s="1">
        <v>1</v>
      </c>
      <c r="M498" s="1">
        <v>2480</v>
      </c>
      <c r="N498" s="1">
        <v>0</v>
      </c>
      <c r="Q498" s="1">
        <v>1</v>
      </c>
      <c r="R498" s="1">
        <v>2480</v>
      </c>
      <c r="S498" s="1">
        <v>0</v>
      </c>
    </row>
    <row r="499" spans="1:19">
      <c r="A499" s="1">
        <v>1</v>
      </c>
      <c r="B499" s="2">
        <v>2485</v>
      </c>
      <c r="C499" s="1">
        <v>0</v>
      </c>
      <c r="F499" s="1">
        <v>1</v>
      </c>
      <c r="G499" s="2">
        <v>2485</v>
      </c>
      <c r="H499" s="1">
        <v>0</v>
      </c>
      <c r="J499" s="1">
        <f t="shared" si="7"/>
        <v>0</v>
      </c>
      <c r="L499" s="1">
        <v>1</v>
      </c>
      <c r="M499" s="1">
        <v>2485</v>
      </c>
      <c r="N499" s="1">
        <v>0</v>
      </c>
      <c r="Q499" s="1">
        <v>1</v>
      </c>
      <c r="R499" s="1">
        <v>2485</v>
      </c>
      <c r="S499" s="1">
        <v>0</v>
      </c>
    </row>
    <row r="500" spans="1:19">
      <c r="A500" s="1">
        <v>1</v>
      </c>
      <c r="B500" s="2">
        <v>2490</v>
      </c>
      <c r="C500" s="1">
        <v>0</v>
      </c>
      <c r="F500" s="1">
        <v>1</v>
      </c>
      <c r="G500" s="2">
        <v>2490</v>
      </c>
      <c r="H500" s="1">
        <v>0</v>
      </c>
      <c r="J500" s="1">
        <f t="shared" si="7"/>
        <v>0</v>
      </c>
      <c r="L500" s="1">
        <v>1</v>
      </c>
      <c r="M500" s="1">
        <v>2490</v>
      </c>
      <c r="N500" s="1">
        <v>0</v>
      </c>
      <c r="Q500" s="1">
        <v>1</v>
      </c>
      <c r="R500" s="1">
        <v>2490</v>
      </c>
      <c r="S500" s="1">
        <v>0</v>
      </c>
    </row>
    <row r="501" spans="1:19">
      <c r="A501" s="1">
        <v>1</v>
      </c>
      <c r="B501" s="2">
        <v>2495</v>
      </c>
      <c r="C501" s="1">
        <v>0</v>
      </c>
      <c r="F501" s="1">
        <v>1</v>
      </c>
      <c r="G501" s="2">
        <v>2495</v>
      </c>
      <c r="H501" s="1">
        <v>0</v>
      </c>
      <c r="J501" s="1">
        <f t="shared" si="7"/>
        <v>0</v>
      </c>
      <c r="L501" s="1">
        <v>1</v>
      </c>
      <c r="M501" s="1">
        <v>2495</v>
      </c>
      <c r="N501" s="1">
        <v>0</v>
      </c>
      <c r="Q501" s="1">
        <v>1</v>
      </c>
      <c r="R501" s="1">
        <v>2495</v>
      </c>
      <c r="S501" s="1">
        <v>0</v>
      </c>
    </row>
    <row r="502" spans="1:19">
      <c r="A502" s="1">
        <v>1</v>
      </c>
      <c r="B502" s="2">
        <v>2500</v>
      </c>
      <c r="C502" s="1">
        <v>0</v>
      </c>
      <c r="F502" s="1">
        <v>1</v>
      </c>
      <c r="G502" s="2">
        <v>2500</v>
      </c>
      <c r="H502" s="1">
        <v>0</v>
      </c>
      <c r="J502" s="1">
        <f t="shared" si="7"/>
        <v>0</v>
      </c>
      <c r="L502" s="1">
        <v>1</v>
      </c>
      <c r="M502" s="1">
        <v>2500</v>
      </c>
      <c r="N502" s="1">
        <v>0</v>
      </c>
      <c r="Q502" s="1">
        <v>1</v>
      </c>
      <c r="R502" s="1">
        <v>2500</v>
      </c>
      <c r="S502" s="1">
        <v>0</v>
      </c>
    </row>
    <row r="503" spans="1:19">
      <c r="A503" s="1">
        <v>1</v>
      </c>
      <c r="B503" s="2">
        <v>2505</v>
      </c>
      <c r="C503" s="1">
        <v>0</v>
      </c>
      <c r="F503" s="1">
        <v>1</v>
      </c>
      <c r="G503" s="2">
        <v>2505</v>
      </c>
      <c r="H503" s="1">
        <v>0</v>
      </c>
      <c r="J503" s="1">
        <f t="shared" si="7"/>
        <v>0</v>
      </c>
      <c r="L503" s="1">
        <v>1</v>
      </c>
      <c r="M503" s="1">
        <v>2505</v>
      </c>
      <c r="N503" s="1">
        <v>0</v>
      </c>
      <c r="Q503" s="1">
        <v>1</v>
      </c>
      <c r="R503" s="1">
        <v>2505</v>
      </c>
      <c r="S503" s="1">
        <v>0</v>
      </c>
    </row>
    <row r="504" spans="1:19">
      <c r="A504" s="1">
        <v>1</v>
      </c>
      <c r="B504" s="2">
        <v>2510</v>
      </c>
      <c r="C504" s="1">
        <v>0</v>
      </c>
      <c r="F504" s="1">
        <v>1</v>
      </c>
      <c r="G504" s="2">
        <v>2510</v>
      </c>
      <c r="H504" s="1">
        <v>0</v>
      </c>
      <c r="J504" s="1">
        <f t="shared" si="7"/>
        <v>0</v>
      </c>
      <c r="L504" s="1">
        <v>1</v>
      </c>
      <c r="M504" s="1">
        <v>2510</v>
      </c>
      <c r="N504" s="1">
        <v>0</v>
      </c>
      <c r="Q504" s="1">
        <v>1</v>
      </c>
      <c r="R504" s="1">
        <v>2510</v>
      </c>
      <c r="S504" s="1">
        <v>0</v>
      </c>
    </row>
    <row r="505" spans="1:19">
      <c r="A505" s="1">
        <v>1</v>
      </c>
      <c r="B505" s="2">
        <v>2515</v>
      </c>
      <c r="C505" s="1">
        <v>0</v>
      </c>
      <c r="F505" s="1">
        <v>1</v>
      </c>
      <c r="G505" s="2">
        <v>2515</v>
      </c>
      <c r="H505" s="1">
        <v>0</v>
      </c>
      <c r="J505" s="1">
        <f t="shared" si="7"/>
        <v>0</v>
      </c>
      <c r="L505" s="1">
        <v>1</v>
      </c>
      <c r="M505" s="1">
        <v>2515</v>
      </c>
      <c r="N505" s="1">
        <v>0</v>
      </c>
      <c r="Q505" s="1">
        <v>1</v>
      </c>
      <c r="R505" s="1">
        <v>2515</v>
      </c>
      <c r="S505" s="1">
        <v>0</v>
      </c>
    </row>
    <row r="506" spans="1:19">
      <c r="A506" s="1">
        <v>1</v>
      </c>
      <c r="B506" s="2">
        <v>2520</v>
      </c>
      <c r="C506" s="1">
        <v>0</v>
      </c>
      <c r="F506" s="1">
        <v>1</v>
      </c>
      <c r="G506" s="2">
        <v>2520</v>
      </c>
      <c r="H506" s="1">
        <v>0</v>
      </c>
      <c r="J506" s="1">
        <f t="shared" si="7"/>
        <v>0</v>
      </c>
      <c r="L506" s="1">
        <v>1</v>
      </c>
      <c r="M506" s="1">
        <v>2520</v>
      </c>
      <c r="N506" s="1">
        <v>0</v>
      </c>
      <c r="Q506" s="1">
        <v>1</v>
      </c>
      <c r="R506" s="1">
        <v>2520</v>
      </c>
      <c r="S506" s="1">
        <v>0</v>
      </c>
    </row>
    <row r="507" spans="1:19">
      <c r="A507" s="1">
        <v>1</v>
      </c>
      <c r="B507" s="2">
        <v>2525</v>
      </c>
      <c r="C507" s="1">
        <v>0</v>
      </c>
      <c r="F507" s="1">
        <v>1</v>
      </c>
      <c r="G507" s="2">
        <v>2525</v>
      </c>
      <c r="H507" s="1">
        <v>0</v>
      </c>
      <c r="J507" s="1">
        <f t="shared" si="7"/>
        <v>0</v>
      </c>
      <c r="L507" s="1">
        <v>1</v>
      </c>
      <c r="M507" s="1">
        <v>2525</v>
      </c>
      <c r="N507" s="1">
        <v>0</v>
      </c>
      <c r="Q507" s="1">
        <v>1</v>
      </c>
      <c r="R507" s="1">
        <v>2525</v>
      </c>
      <c r="S507" s="1">
        <v>0</v>
      </c>
    </row>
    <row r="508" spans="1:19">
      <c r="A508" s="1">
        <v>1</v>
      </c>
      <c r="B508" s="2">
        <v>2530</v>
      </c>
      <c r="C508" s="1">
        <v>0</v>
      </c>
      <c r="F508" s="1">
        <v>1</v>
      </c>
      <c r="G508" s="2">
        <v>2530</v>
      </c>
      <c r="H508" s="1">
        <v>0</v>
      </c>
      <c r="J508" s="1">
        <f t="shared" si="7"/>
        <v>0</v>
      </c>
      <c r="L508" s="1">
        <v>1</v>
      </c>
      <c r="M508" s="1">
        <v>2530</v>
      </c>
      <c r="N508" s="1">
        <v>0</v>
      </c>
      <c r="Q508" s="1">
        <v>1</v>
      </c>
      <c r="R508" s="1">
        <v>2530</v>
      </c>
      <c r="S508" s="1">
        <v>0</v>
      </c>
    </row>
    <row r="509" spans="1:19">
      <c r="A509" s="1">
        <v>1</v>
      </c>
      <c r="B509" s="2">
        <v>2535</v>
      </c>
      <c r="C509" s="1">
        <v>0</v>
      </c>
      <c r="F509" s="1">
        <v>1</v>
      </c>
      <c r="G509" s="2">
        <v>2535</v>
      </c>
      <c r="H509" s="1">
        <v>0</v>
      </c>
      <c r="J509" s="1">
        <f t="shared" si="7"/>
        <v>0</v>
      </c>
      <c r="L509" s="1">
        <v>1</v>
      </c>
      <c r="M509" s="1">
        <v>2535</v>
      </c>
      <c r="N509" s="1">
        <v>0</v>
      </c>
      <c r="Q509" s="1">
        <v>1</v>
      </c>
      <c r="R509" s="1">
        <v>2535</v>
      </c>
      <c r="S509" s="1">
        <v>0</v>
      </c>
    </row>
    <row r="510" spans="1:19">
      <c r="A510" s="1">
        <v>1</v>
      </c>
      <c r="B510" s="2">
        <v>2540</v>
      </c>
      <c r="C510" s="1">
        <v>0</v>
      </c>
      <c r="F510" s="1">
        <v>1</v>
      </c>
      <c r="G510" s="2">
        <v>2540</v>
      </c>
      <c r="H510" s="1">
        <v>0</v>
      </c>
      <c r="J510" s="1">
        <f t="shared" si="7"/>
        <v>0</v>
      </c>
      <c r="L510" s="1">
        <v>1</v>
      </c>
      <c r="M510" s="1">
        <v>2540</v>
      </c>
      <c r="N510" s="1">
        <v>0</v>
      </c>
      <c r="Q510" s="1">
        <v>1</v>
      </c>
      <c r="R510" s="1">
        <v>2540</v>
      </c>
      <c r="S510" s="1">
        <v>0</v>
      </c>
    </row>
    <row r="511" spans="1:19">
      <c r="A511" s="1">
        <v>1</v>
      </c>
      <c r="B511" s="2">
        <v>2545</v>
      </c>
      <c r="C511" s="1">
        <v>0</v>
      </c>
      <c r="F511" s="1">
        <v>1</v>
      </c>
      <c r="G511" s="2">
        <v>2545</v>
      </c>
      <c r="H511" s="1">
        <v>0</v>
      </c>
      <c r="J511" s="1">
        <f t="shared" si="7"/>
        <v>0</v>
      </c>
      <c r="L511" s="1">
        <v>1</v>
      </c>
      <c r="M511" s="1">
        <v>2545</v>
      </c>
      <c r="N511" s="1">
        <v>0</v>
      </c>
      <c r="Q511" s="1">
        <v>1</v>
      </c>
      <c r="R511" s="1">
        <v>2545</v>
      </c>
      <c r="S511" s="1">
        <v>0</v>
      </c>
    </row>
    <row r="512" spans="1:19">
      <c r="A512" s="1">
        <v>1</v>
      </c>
      <c r="B512" s="2">
        <v>2550</v>
      </c>
      <c r="C512" s="1">
        <v>0</v>
      </c>
      <c r="F512" s="1">
        <v>1</v>
      </c>
      <c r="G512" s="2">
        <v>2550</v>
      </c>
      <c r="H512" s="1">
        <v>0</v>
      </c>
      <c r="J512" s="1">
        <f t="shared" si="7"/>
        <v>0</v>
      </c>
      <c r="L512" s="1">
        <v>1</v>
      </c>
      <c r="M512" s="1">
        <v>2550</v>
      </c>
      <c r="N512" s="1">
        <v>0</v>
      </c>
      <c r="Q512" s="1">
        <v>1</v>
      </c>
      <c r="R512" s="1">
        <v>2550</v>
      </c>
      <c r="S512" s="1">
        <v>0</v>
      </c>
    </row>
    <row r="513" spans="1:19">
      <c r="A513" s="1">
        <v>1</v>
      </c>
      <c r="B513" s="2">
        <v>2555</v>
      </c>
      <c r="C513" s="1">
        <v>0</v>
      </c>
      <c r="F513" s="1">
        <v>1</v>
      </c>
      <c r="G513" s="2">
        <v>2555</v>
      </c>
      <c r="H513" s="1">
        <v>0</v>
      </c>
      <c r="J513" s="1">
        <f t="shared" si="7"/>
        <v>0</v>
      </c>
      <c r="L513" s="1">
        <v>1</v>
      </c>
      <c r="M513" s="1">
        <v>2555</v>
      </c>
      <c r="N513" s="1">
        <v>0</v>
      </c>
      <c r="Q513" s="1">
        <v>1</v>
      </c>
      <c r="R513" s="1">
        <v>2555</v>
      </c>
      <c r="S513" s="1">
        <v>0</v>
      </c>
    </row>
    <row r="514" spans="1:19">
      <c r="A514" s="1">
        <v>1</v>
      </c>
      <c r="B514" s="2">
        <v>2560</v>
      </c>
      <c r="C514" s="1">
        <v>0</v>
      </c>
      <c r="F514" s="1">
        <v>1</v>
      </c>
      <c r="G514" s="2">
        <v>2560</v>
      </c>
      <c r="H514" s="1">
        <v>0</v>
      </c>
      <c r="J514" s="1">
        <f t="shared" si="7"/>
        <v>0</v>
      </c>
      <c r="L514" s="1">
        <v>1</v>
      </c>
      <c r="M514" s="1">
        <v>2560</v>
      </c>
      <c r="N514" s="1">
        <v>0</v>
      </c>
      <c r="Q514" s="1">
        <v>1</v>
      </c>
      <c r="R514" s="1">
        <v>2560</v>
      </c>
      <c r="S514" s="1">
        <v>0</v>
      </c>
    </row>
    <row r="515" spans="1:19">
      <c r="A515" s="1">
        <v>1</v>
      </c>
      <c r="B515" s="2">
        <v>2565</v>
      </c>
      <c r="C515" s="1">
        <v>0</v>
      </c>
      <c r="F515" s="1">
        <v>1</v>
      </c>
      <c r="G515" s="2">
        <v>2565</v>
      </c>
      <c r="H515" s="1">
        <v>0</v>
      </c>
      <c r="J515" s="1">
        <f t="shared" si="7"/>
        <v>0</v>
      </c>
      <c r="L515" s="1">
        <v>1</v>
      </c>
      <c r="M515" s="1">
        <v>2565</v>
      </c>
      <c r="N515" s="1">
        <v>0</v>
      </c>
      <c r="Q515" s="1">
        <v>1</v>
      </c>
      <c r="R515" s="1">
        <v>2565</v>
      </c>
      <c r="S515" s="1">
        <v>0</v>
      </c>
    </row>
    <row r="516" spans="1:19">
      <c r="A516" s="1">
        <v>1</v>
      </c>
      <c r="B516" s="2">
        <v>2570</v>
      </c>
      <c r="C516" s="1">
        <v>0</v>
      </c>
      <c r="F516" s="1">
        <v>1</v>
      </c>
      <c r="G516" s="2">
        <v>2570</v>
      </c>
      <c r="H516" s="1">
        <v>0</v>
      </c>
      <c r="J516" s="1">
        <f t="shared" ref="J516:J579" si="8">C516-H516</f>
        <v>0</v>
      </c>
      <c r="L516" s="1">
        <v>1</v>
      </c>
      <c r="M516" s="1">
        <v>2570</v>
      </c>
      <c r="N516" s="1">
        <v>0</v>
      </c>
      <c r="Q516" s="1">
        <v>1</v>
      </c>
      <c r="R516" s="1">
        <v>2570</v>
      </c>
      <c r="S516" s="1">
        <v>0</v>
      </c>
    </row>
    <row r="517" spans="1:19">
      <c r="A517" s="1">
        <v>1</v>
      </c>
      <c r="B517" s="2">
        <v>2575</v>
      </c>
      <c r="C517" s="1">
        <v>0</v>
      </c>
      <c r="F517" s="1">
        <v>1</v>
      </c>
      <c r="G517" s="2">
        <v>2575</v>
      </c>
      <c r="H517" s="1">
        <v>0</v>
      </c>
      <c r="J517" s="1">
        <f t="shared" si="8"/>
        <v>0</v>
      </c>
      <c r="L517" s="1">
        <v>1</v>
      </c>
      <c r="M517" s="1">
        <v>2575</v>
      </c>
      <c r="N517" s="1">
        <v>0</v>
      </c>
      <c r="Q517" s="1">
        <v>1</v>
      </c>
      <c r="R517" s="1">
        <v>2575</v>
      </c>
      <c r="S517" s="1">
        <v>0</v>
      </c>
    </row>
    <row r="518" spans="1:19">
      <c r="A518" s="1">
        <v>1</v>
      </c>
      <c r="B518" s="2">
        <v>2580</v>
      </c>
      <c r="C518" s="1">
        <v>0</v>
      </c>
      <c r="F518" s="1">
        <v>1</v>
      </c>
      <c r="G518" s="2">
        <v>2580</v>
      </c>
      <c r="H518" s="1">
        <v>0</v>
      </c>
      <c r="J518" s="1">
        <f t="shared" si="8"/>
        <v>0</v>
      </c>
      <c r="L518" s="1">
        <v>1</v>
      </c>
      <c r="M518" s="1">
        <v>2580</v>
      </c>
      <c r="N518" s="1">
        <v>0</v>
      </c>
      <c r="Q518" s="1">
        <v>1</v>
      </c>
      <c r="R518" s="1">
        <v>2580</v>
      </c>
      <c r="S518" s="1">
        <v>0</v>
      </c>
    </row>
    <row r="519" spans="1:19">
      <c r="A519" s="1">
        <v>1</v>
      </c>
      <c r="B519" s="2">
        <v>2585</v>
      </c>
      <c r="C519" s="1">
        <v>0</v>
      </c>
      <c r="F519" s="1">
        <v>1</v>
      </c>
      <c r="G519" s="2">
        <v>2585</v>
      </c>
      <c r="H519" s="1">
        <v>0</v>
      </c>
      <c r="J519" s="1">
        <f t="shared" si="8"/>
        <v>0</v>
      </c>
      <c r="L519" s="1">
        <v>1</v>
      </c>
      <c r="M519" s="1">
        <v>2585</v>
      </c>
      <c r="N519" s="1">
        <v>0</v>
      </c>
      <c r="Q519" s="1">
        <v>1</v>
      </c>
      <c r="R519" s="1">
        <v>2585</v>
      </c>
      <c r="S519" s="1">
        <v>0</v>
      </c>
    </row>
    <row r="520" spans="1:19">
      <c r="A520" s="1">
        <v>1</v>
      </c>
      <c r="B520" s="2">
        <v>2590</v>
      </c>
      <c r="C520" s="1">
        <v>0</v>
      </c>
      <c r="F520" s="1">
        <v>1</v>
      </c>
      <c r="G520" s="2">
        <v>2590</v>
      </c>
      <c r="H520" s="1">
        <v>0</v>
      </c>
      <c r="J520" s="1">
        <f t="shared" si="8"/>
        <v>0</v>
      </c>
      <c r="L520" s="1">
        <v>1</v>
      </c>
      <c r="M520" s="1">
        <v>2590</v>
      </c>
      <c r="N520" s="1">
        <v>0</v>
      </c>
      <c r="Q520" s="1">
        <v>1</v>
      </c>
      <c r="R520" s="1">
        <v>2590</v>
      </c>
      <c r="S520" s="1">
        <v>0</v>
      </c>
    </row>
    <row r="521" spans="1:19">
      <c r="A521" s="1">
        <v>1</v>
      </c>
      <c r="B521" s="2">
        <v>2595</v>
      </c>
      <c r="C521" s="1">
        <v>0</v>
      </c>
      <c r="F521" s="1">
        <v>1</v>
      </c>
      <c r="G521" s="2">
        <v>2595</v>
      </c>
      <c r="H521" s="1">
        <v>0</v>
      </c>
      <c r="J521" s="1">
        <f t="shared" si="8"/>
        <v>0</v>
      </c>
      <c r="L521" s="1">
        <v>1</v>
      </c>
      <c r="M521" s="1">
        <v>2595</v>
      </c>
      <c r="N521" s="1">
        <v>0</v>
      </c>
      <c r="Q521" s="1">
        <v>1</v>
      </c>
      <c r="R521" s="1">
        <v>2595</v>
      </c>
      <c r="S521" s="1">
        <v>0</v>
      </c>
    </row>
    <row r="522" spans="1:19">
      <c r="A522" s="1">
        <v>1</v>
      </c>
      <c r="B522" s="2">
        <v>2600</v>
      </c>
      <c r="C522" s="1">
        <v>0</v>
      </c>
      <c r="F522" s="1">
        <v>1</v>
      </c>
      <c r="G522" s="2">
        <v>2600</v>
      </c>
      <c r="H522" s="1">
        <v>0</v>
      </c>
      <c r="J522" s="1">
        <f t="shared" si="8"/>
        <v>0</v>
      </c>
      <c r="L522" s="1">
        <v>1</v>
      </c>
      <c r="M522" s="1">
        <v>2600</v>
      </c>
      <c r="N522" s="1">
        <v>0</v>
      </c>
      <c r="Q522" s="1">
        <v>1</v>
      </c>
      <c r="R522" s="1">
        <v>2600</v>
      </c>
      <c r="S522" s="1">
        <v>0</v>
      </c>
    </row>
    <row r="523" spans="1:19">
      <c r="A523" s="1">
        <v>1</v>
      </c>
      <c r="B523" s="2">
        <v>2605</v>
      </c>
      <c r="C523" s="1">
        <v>0</v>
      </c>
      <c r="F523" s="1">
        <v>1</v>
      </c>
      <c r="G523" s="2">
        <v>2605</v>
      </c>
      <c r="H523" s="1">
        <v>0</v>
      </c>
      <c r="J523" s="1">
        <f t="shared" si="8"/>
        <v>0</v>
      </c>
      <c r="L523" s="1">
        <v>1</v>
      </c>
      <c r="M523" s="1">
        <v>2605</v>
      </c>
      <c r="N523" s="1">
        <v>0</v>
      </c>
      <c r="Q523" s="1">
        <v>1</v>
      </c>
      <c r="R523" s="1">
        <v>2605</v>
      </c>
      <c r="S523" s="1">
        <v>0</v>
      </c>
    </row>
    <row r="524" spans="1:19">
      <c r="A524" s="1">
        <v>1</v>
      </c>
      <c r="B524" s="2">
        <v>2610</v>
      </c>
      <c r="C524" s="1">
        <v>0</v>
      </c>
      <c r="F524" s="1">
        <v>1</v>
      </c>
      <c r="G524" s="2">
        <v>2610</v>
      </c>
      <c r="H524" s="1">
        <v>0</v>
      </c>
      <c r="J524" s="1">
        <f t="shared" si="8"/>
        <v>0</v>
      </c>
      <c r="L524" s="1">
        <v>1</v>
      </c>
      <c r="M524" s="1">
        <v>2610</v>
      </c>
      <c r="N524" s="1">
        <v>0</v>
      </c>
      <c r="Q524" s="1">
        <v>1</v>
      </c>
      <c r="R524" s="1">
        <v>2610</v>
      </c>
      <c r="S524" s="1">
        <v>0</v>
      </c>
    </row>
    <row r="525" spans="1:19">
      <c r="A525" s="1">
        <v>1</v>
      </c>
      <c r="B525" s="2">
        <v>2615</v>
      </c>
      <c r="C525" s="1">
        <v>0</v>
      </c>
      <c r="F525" s="1">
        <v>1</v>
      </c>
      <c r="G525" s="2">
        <v>2615</v>
      </c>
      <c r="H525" s="1">
        <v>0</v>
      </c>
      <c r="J525" s="1">
        <f t="shared" si="8"/>
        <v>0</v>
      </c>
      <c r="L525" s="1">
        <v>1</v>
      </c>
      <c r="M525" s="1">
        <v>2615</v>
      </c>
      <c r="N525" s="1">
        <v>0</v>
      </c>
      <c r="Q525" s="1">
        <v>1</v>
      </c>
      <c r="R525" s="1">
        <v>2615</v>
      </c>
      <c r="S525" s="1">
        <v>0</v>
      </c>
    </row>
    <row r="526" spans="1:19">
      <c r="A526" s="1">
        <v>1</v>
      </c>
      <c r="B526" s="2">
        <v>2620</v>
      </c>
      <c r="C526" s="1">
        <v>0</v>
      </c>
      <c r="F526" s="1">
        <v>1</v>
      </c>
      <c r="G526" s="2">
        <v>2620</v>
      </c>
      <c r="H526" s="1">
        <v>0</v>
      </c>
      <c r="J526" s="1">
        <f t="shared" si="8"/>
        <v>0</v>
      </c>
      <c r="L526" s="1">
        <v>1</v>
      </c>
      <c r="M526" s="1">
        <v>2620</v>
      </c>
      <c r="N526" s="1">
        <v>0</v>
      </c>
      <c r="Q526" s="1">
        <v>1</v>
      </c>
      <c r="R526" s="1">
        <v>2620</v>
      </c>
      <c r="S526" s="1">
        <v>0</v>
      </c>
    </row>
    <row r="527" spans="1:19">
      <c r="A527" s="1">
        <v>1</v>
      </c>
      <c r="B527" s="2">
        <v>2625</v>
      </c>
      <c r="C527" s="1">
        <v>0</v>
      </c>
      <c r="F527" s="1">
        <v>1</v>
      </c>
      <c r="G527" s="2">
        <v>2625</v>
      </c>
      <c r="H527" s="1">
        <v>0</v>
      </c>
      <c r="J527" s="1">
        <f t="shared" si="8"/>
        <v>0</v>
      </c>
      <c r="L527" s="1">
        <v>1</v>
      </c>
      <c r="M527" s="1">
        <v>2625</v>
      </c>
      <c r="N527" s="1">
        <v>0</v>
      </c>
      <c r="Q527" s="1">
        <v>1</v>
      </c>
      <c r="R527" s="1">
        <v>2625</v>
      </c>
      <c r="S527" s="1">
        <v>0</v>
      </c>
    </row>
    <row r="528" spans="1:19">
      <c r="A528" s="1">
        <v>1</v>
      </c>
      <c r="B528" s="2">
        <v>2630</v>
      </c>
      <c r="C528" s="1">
        <v>0</v>
      </c>
      <c r="F528" s="1">
        <v>1</v>
      </c>
      <c r="G528" s="2">
        <v>2630</v>
      </c>
      <c r="H528" s="1">
        <v>0</v>
      </c>
      <c r="J528" s="1">
        <f t="shared" si="8"/>
        <v>0</v>
      </c>
      <c r="L528" s="1">
        <v>1</v>
      </c>
      <c r="M528" s="1">
        <v>2630</v>
      </c>
      <c r="N528" s="1">
        <v>0</v>
      </c>
      <c r="Q528" s="1">
        <v>1</v>
      </c>
      <c r="R528" s="1">
        <v>2630</v>
      </c>
      <c r="S528" s="1">
        <v>0</v>
      </c>
    </row>
    <row r="529" spans="1:19">
      <c r="A529" s="1">
        <v>1</v>
      </c>
      <c r="B529" s="2">
        <v>2635</v>
      </c>
      <c r="C529" s="1">
        <v>0</v>
      </c>
      <c r="F529" s="1">
        <v>1</v>
      </c>
      <c r="G529" s="2">
        <v>2635</v>
      </c>
      <c r="H529" s="1">
        <v>0</v>
      </c>
      <c r="J529" s="1">
        <f t="shared" si="8"/>
        <v>0</v>
      </c>
      <c r="L529" s="1">
        <v>1</v>
      </c>
      <c r="M529" s="1">
        <v>2635</v>
      </c>
      <c r="N529" s="1">
        <v>0</v>
      </c>
      <c r="Q529" s="1">
        <v>1</v>
      </c>
      <c r="R529" s="1">
        <v>2635</v>
      </c>
      <c r="S529" s="1">
        <v>0</v>
      </c>
    </row>
    <row r="530" spans="1:19">
      <c r="A530" s="1">
        <v>1</v>
      </c>
      <c r="B530" s="2">
        <v>2640</v>
      </c>
      <c r="C530" s="1">
        <v>0</v>
      </c>
      <c r="F530" s="1">
        <v>1</v>
      </c>
      <c r="G530" s="2">
        <v>2640</v>
      </c>
      <c r="H530" s="1">
        <v>0</v>
      </c>
      <c r="J530" s="1">
        <f t="shared" si="8"/>
        <v>0</v>
      </c>
      <c r="L530" s="1">
        <v>1</v>
      </c>
      <c r="M530" s="1">
        <v>2640</v>
      </c>
      <c r="N530" s="1">
        <v>0</v>
      </c>
      <c r="Q530" s="1">
        <v>1</v>
      </c>
      <c r="R530" s="1">
        <v>2640</v>
      </c>
      <c r="S530" s="1">
        <v>0</v>
      </c>
    </row>
    <row r="531" spans="1:19">
      <c r="A531" s="1">
        <v>1</v>
      </c>
      <c r="B531" s="2">
        <v>2645</v>
      </c>
      <c r="C531" s="1">
        <v>0</v>
      </c>
      <c r="F531" s="1">
        <v>1</v>
      </c>
      <c r="G531" s="2">
        <v>2645</v>
      </c>
      <c r="H531" s="1">
        <v>0</v>
      </c>
      <c r="J531" s="1">
        <f t="shared" si="8"/>
        <v>0</v>
      </c>
      <c r="L531" s="1">
        <v>1</v>
      </c>
      <c r="M531" s="1">
        <v>2645</v>
      </c>
      <c r="N531" s="1">
        <v>0</v>
      </c>
      <c r="Q531" s="1">
        <v>1</v>
      </c>
      <c r="R531" s="1">
        <v>2645</v>
      </c>
      <c r="S531" s="1">
        <v>0</v>
      </c>
    </row>
    <row r="532" spans="1:19">
      <c r="A532" s="1">
        <v>1</v>
      </c>
      <c r="B532" s="2">
        <v>2650</v>
      </c>
      <c r="C532" s="1">
        <v>0</v>
      </c>
      <c r="F532" s="1">
        <v>1</v>
      </c>
      <c r="G532" s="2">
        <v>2650</v>
      </c>
      <c r="H532" s="1">
        <v>0</v>
      </c>
      <c r="J532" s="1">
        <f t="shared" si="8"/>
        <v>0</v>
      </c>
      <c r="L532" s="1">
        <v>1</v>
      </c>
      <c r="M532" s="1">
        <v>2650</v>
      </c>
      <c r="N532" s="1">
        <v>0</v>
      </c>
      <c r="Q532" s="1">
        <v>1</v>
      </c>
      <c r="R532" s="1">
        <v>2650</v>
      </c>
      <c r="S532" s="1">
        <v>0</v>
      </c>
    </row>
    <row r="533" spans="1:19">
      <c r="A533" s="1">
        <v>1</v>
      </c>
      <c r="B533" s="2">
        <v>2655</v>
      </c>
      <c r="C533" s="1">
        <v>0</v>
      </c>
      <c r="F533" s="1">
        <v>1</v>
      </c>
      <c r="G533" s="2">
        <v>2655</v>
      </c>
      <c r="H533" s="1">
        <v>0</v>
      </c>
      <c r="J533" s="1">
        <f t="shared" si="8"/>
        <v>0</v>
      </c>
      <c r="L533" s="1">
        <v>1</v>
      </c>
      <c r="M533" s="1">
        <v>2655</v>
      </c>
      <c r="N533" s="1">
        <v>0</v>
      </c>
      <c r="Q533" s="1">
        <v>1</v>
      </c>
      <c r="R533" s="1">
        <v>2655</v>
      </c>
      <c r="S533" s="1">
        <v>0</v>
      </c>
    </row>
    <row r="534" spans="1:19">
      <c r="A534" s="1">
        <v>1</v>
      </c>
      <c r="B534" s="2">
        <v>2660</v>
      </c>
      <c r="C534" s="1">
        <v>0</v>
      </c>
      <c r="F534" s="1">
        <v>1</v>
      </c>
      <c r="G534" s="2">
        <v>2660</v>
      </c>
      <c r="H534" s="1">
        <v>0</v>
      </c>
      <c r="J534" s="1">
        <f t="shared" si="8"/>
        <v>0</v>
      </c>
      <c r="L534" s="1">
        <v>1</v>
      </c>
      <c r="M534" s="1">
        <v>2660</v>
      </c>
      <c r="N534" s="1">
        <v>0</v>
      </c>
      <c r="Q534" s="1">
        <v>1</v>
      </c>
      <c r="R534" s="1">
        <v>2660</v>
      </c>
      <c r="S534" s="1">
        <v>0</v>
      </c>
    </row>
    <row r="535" spans="1:19">
      <c r="A535" s="1">
        <v>1</v>
      </c>
      <c r="B535" s="2">
        <v>2665</v>
      </c>
      <c r="C535" s="1">
        <v>0</v>
      </c>
      <c r="F535" s="1">
        <v>1</v>
      </c>
      <c r="G535" s="2">
        <v>2665</v>
      </c>
      <c r="H535" s="1">
        <v>0</v>
      </c>
      <c r="J535" s="1">
        <f t="shared" si="8"/>
        <v>0</v>
      </c>
      <c r="L535" s="1">
        <v>1</v>
      </c>
      <c r="M535" s="1">
        <v>2665</v>
      </c>
      <c r="N535" s="1">
        <v>0</v>
      </c>
      <c r="Q535" s="1">
        <v>1</v>
      </c>
      <c r="R535" s="1">
        <v>2665</v>
      </c>
      <c r="S535" s="1">
        <v>0</v>
      </c>
    </row>
    <row r="536" spans="1:19">
      <c r="A536" s="1">
        <v>1</v>
      </c>
      <c r="B536" s="2">
        <v>2670</v>
      </c>
      <c r="C536" s="1">
        <v>0</v>
      </c>
      <c r="F536" s="1">
        <v>1</v>
      </c>
      <c r="G536" s="2">
        <v>2670</v>
      </c>
      <c r="H536" s="1">
        <v>0</v>
      </c>
      <c r="J536" s="1">
        <f t="shared" si="8"/>
        <v>0</v>
      </c>
      <c r="L536" s="1">
        <v>1</v>
      </c>
      <c r="M536" s="1">
        <v>2670</v>
      </c>
      <c r="N536" s="1">
        <v>0</v>
      </c>
      <c r="Q536" s="1">
        <v>1</v>
      </c>
      <c r="R536" s="1">
        <v>2670</v>
      </c>
      <c r="S536" s="1">
        <v>0</v>
      </c>
    </row>
    <row r="537" spans="1:19">
      <c r="A537" s="1">
        <v>1</v>
      </c>
      <c r="B537" s="2">
        <v>2675</v>
      </c>
      <c r="C537" s="1">
        <v>0</v>
      </c>
      <c r="F537" s="1">
        <v>1</v>
      </c>
      <c r="G537" s="2">
        <v>2675</v>
      </c>
      <c r="H537" s="1">
        <v>0</v>
      </c>
      <c r="J537" s="1">
        <f t="shared" si="8"/>
        <v>0</v>
      </c>
      <c r="L537" s="1">
        <v>1</v>
      </c>
      <c r="M537" s="1">
        <v>2675</v>
      </c>
      <c r="N537" s="1">
        <v>0</v>
      </c>
      <c r="Q537" s="1">
        <v>1</v>
      </c>
      <c r="R537" s="1">
        <v>2675</v>
      </c>
      <c r="S537" s="1">
        <v>0</v>
      </c>
    </row>
    <row r="538" spans="1:19">
      <c r="A538" s="1">
        <v>1</v>
      </c>
      <c r="B538" s="2">
        <v>2680</v>
      </c>
      <c r="C538" s="1">
        <v>0</v>
      </c>
      <c r="F538" s="1">
        <v>1</v>
      </c>
      <c r="G538" s="2">
        <v>2680</v>
      </c>
      <c r="H538" s="1">
        <v>0</v>
      </c>
      <c r="J538" s="1">
        <f t="shared" si="8"/>
        <v>0</v>
      </c>
      <c r="L538" s="1">
        <v>1</v>
      </c>
      <c r="M538" s="1">
        <v>2680</v>
      </c>
      <c r="N538" s="1">
        <v>0</v>
      </c>
      <c r="Q538" s="1">
        <v>1</v>
      </c>
      <c r="R538" s="1">
        <v>2680</v>
      </c>
      <c r="S538" s="1">
        <v>0</v>
      </c>
    </row>
    <row r="539" spans="1:19">
      <c r="A539" s="1">
        <v>1</v>
      </c>
      <c r="B539" s="2">
        <v>2685</v>
      </c>
      <c r="C539" s="1">
        <v>0</v>
      </c>
      <c r="F539" s="1">
        <v>1</v>
      </c>
      <c r="G539" s="2">
        <v>2685</v>
      </c>
      <c r="H539" s="1">
        <v>0</v>
      </c>
      <c r="J539" s="1">
        <f t="shared" si="8"/>
        <v>0</v>
      </c>
      <c r="L539" s="1">
        <v>1</v>
      </c>
      <c r="M539" s="1">
        <v>2685</v>
      </c>
      <c r="N539" s="1">
        <v>0</v>
      </c>
      <c r="Q539" s="1">
        <v>1</v>
      </c>
      <c r="R539" s="1">
        <v>2685</v>
      </c>
      <c r="S539" s="1">
        <v>0</v>
      </c>
    </row>
    <row r="540" spans="1:19">
      <c r="A540" s="1">
        <v>1</v>
      </c>
      <c r="B540" s="2">
        <v>2690</v>
      </c>
      <c r="C540" s="1">
        <v>0</v>
      </c>
      <c r="F540" s="1">
        <v>1</v>
      </c>
      <c r="G540" s="2">
        <v>2690</v>
      </c>
      <c r="H540" s="1">
        <v>0</v>
      </c>
      <c r="J540" s="1">
        <f t="shared" si="8"/>
        <v>0</v>
      </c>
      <c r="L540" s="1">
        <v>1</v>
      </c>
      <c r="M540" s="1">
        <v>2690</v>
      </c>
      <c r="N540" s="1">
        <v>0</v>
      </c>
      <c r="Q540" s="1">
        <v>1</v>
      </c>
      <c r="R540" s="1">
        <v>2690</v>
      </c>
      <c r="S540" s="1">
        <v>0</v>
      </c>
    </row>
    <row r="541" spans="1:19">
      <c r="A541" s="1">
        <v>1</v>
      </c>
      <c r="B541" s="2">
        <v>2695</v>
      </c>
      <c r="C541" s="1">
        <v>0</v>
      </c>
      <c r="F541" s="1">
        <v>1</v>
      </c>
      <c r="G541" s="2">
        <v>2695</v>
      </c>
      <c r="H541" s="1">
        <v>0</v>
      </c>
      <c r="J541" s="1">
        <f t="shared" si="8"/>
        <v>0</v>
      </c>
      <c r="L541" s="1">
        <v>1</v>
      </c>
      <c r="M541" s="1">
        <v>2695</v>
      </c>
      <c r="N541" s="1">
        <v>0</v>
      </c>
      <c r="Q541" s="1">
        <v>1</v>
      </c>
      <c r="R541" s="1">
        <v>2695</v>
      </c>
      <c r="S541" s="1">
        <v>0</v>
      </c>
    </row>
    <row r="542" spans="1:19">
      <c r="A542" s="1">
        <v>1</v>
      </c>
      <c r="B542" s="2">
        <v>2700</v>
      </c>
      <c r="C542" s="1">
        <v>0</v>
      </c>
      <c r="F542" s="1">
        <v>1</v>
      </c>
      <c r="G542" s="2">
        <v>2700</v>
      </c>
      <c r="H542" s="1">
        <v>0</v>
      </c>
      <c r="J542" s="1">
        <f t="shared" si="8"/>
        <v>0</v>
      </c>
      <c r="L542" s="1">
        <v>1</v>
      </c>
      <c r="M542" s="1">
        <v>2700</v>
      </c>
      <c r="N542" s="1">
        <v>0</v>
      </c>
      <c r="Q542" s="1">
        <v>1</v>
      </c>
      <c r="R542" s="1">
        <v>2700</v>
      </c>
      <c r="S542" s="1">
        <v>0</v>
      </c>
    </row>
    <row r="543" spans="1:19">
      <c r="A543" s="1">
        <v>1</v>
      </c>
      <c r="B543" s="2">
        <v>2705</v>
      </c>
      <c r="C543" s="1">
        <v>0</v>
      </c>
      <c r="F543" s="1">
        <v>1</v>
      </c>
      <c r="G543" s="2">
        <v>2705</v>
      </c>
      <c r="H543" s="1">
        <v>0</v>
      </c>
      <c r="J543" s="1">
        <f t="shared" si="8"/>
        <v>0</v>
      </c>
      <c r="L543" s="1">
        <v>1</v>
      </c>
      <c r="M543" s="1">
        <v>2705</v>
      </c>
      <c r="N543" s="1">
        <v>0</v>
      </c>
      <c r="Q543" s="1">
        <v>1</v>
      </c>
      <c r="R543" s="1">
        <v>2705</v>
      </c>
      <c r="S543" s="1">
        <v>0</v>
      </c>
    </row>
    <row r="544" spans="1:19">
      <c r="A544" s="1">
        <v>1</v>
      </c>
      <c r="B544" s="2">
        <v>2710</v>
      </c>
      <c r="C544" s="1">
        <v>0</v>
      </c>
      <c r="F544" s="1">
        <v>1</v>
      </c>
      <c r="G544" s="2">
        <v>2710</v>
      </c>
      <c r="H544" s="1">
        <v>0</v>
      </c>
      <c r="J544" s="1">
        <f t="shared" si="8"/>
        <v>0</v>
      </c>
      <c r="L544" s="1">
        <v>1</v>
      </c>
      <c r="M544" s="1">
        <v>2710</v>
      </c>
      <c r="N544" s="1">
        <v>0</v>
      </c>
      <c r="Q544" s="1">
        <v>1</v>
      </c>
      <c r="R544" s="1">
        <v>2710</v>
      </c>
      <c r="S544" s="1">
        <v>0</v>
      </c>
    </row>
    <row r="545" spans="1:19">
      <c r="A545" s="1">
        <v>1</v>
      </c>
      <c r="B545" s="2">
        <v>2715</v>
      </c>
      <c r="C545" s="1">
        <v>0</v>
      </c>
      <c r="F545" s="1">
        <v>1</v>
      </c>
      <c r="G545" s="2">
        <v>2715</v>
      </c>
      <c r="H545" s="1">
        <v>0</v>
      </c>
      <c r="J545" s="1">
        <f t="shared" si="8"/>
        <v>0</v>
      </c>
      <c r="L545" s="1">
        <v>1</v>
      </c>
      <c r="M545" s="1">
        <v>2715</v>
      </c>
      <c r="N545" s="1">
        <v>0</v>
      </c>
      <c r="Q545" s="1">
        <v>1</v>
      </c>
      <c r="R545" s="1">
        <v>2715</v>
      </c>
      <c r="S545" s="1">
        <v>0</v>
      </c>
    </row>
    <row r="546" spans="1:19">
      <c r="A546" s="1">
        <v>1</v>
      </c>
      <c r="B546" s="2">
        <v>2720</v>
      </c>
      <c r="C546" s="1">
        <v>0</v>
      </c>
      <c r="F546" s="1">
        <v>1</v>
      </c>
      <c r="G546" s="2">
        <v>2720</v>
      </c>
      <c r="H546" s="1">
        <v>0</v>
      </c>
      <c r="J546" s="1">
        <f t="shared" si="8"/>
        <v>0</v>
      </c>
      <c r="L546" s="1">
        <v>1</v>
      </c>
      <c r="M546" s="1">
        <v>2720</v>
      </c>
      <c r="N546" s="1">
        <v>0</v>
      </c>
      <c r="Q546" s="1">
        <v>1</v>
      </c>
      <c r="R546" s="1">
        <v>2720</v>
      </c>
      <c r="S546" s="1">
        <v>0</v>
      </c>
    </row>
    <row r="547" spans="1:19">
      <c r="A547" s="1">
        <v>1</v>
      </c>
      <c r="B547" s="2">
        <v>2725</v>
      </c>
      <c r="C547" s="1">
        <v>0</v>
      </c>
      <c r="F547" s="1">
        <v>1</v>
      </c>
      <c r="G547" s="2">
        <v>2725</v>
      </c>
      <c r="H547" s="1">
        <v>0</v>
      </c>
      <c r="J547" s="1">
        <f t="shared" si="8"/>
        <v>0</v>
      </c>
      <c r="L547" s="1">
        <v>1</v>
      </c>
      <c r="M547" s="1">
        <v>2725</v>
      </c>
      <c r="N547" s="1">
        <v>0</v>
      </c>
      <c r="Q547" s="1">
        <v>1</v>
      </c>
      <c r="R547" s="1">
        <v>2725</v>
      </c>
      <c r="S547" s="1">
        <v>0</v>
      </c>
    </row>
    <row r="548" spans="1:19">
      <c r="A548" s="1">
        <v>1</v>
      </c>
      <c r="B548" s="2">
        <v>2730</v>
      </c>
      <c r="C548" s="1">
        <v>0</v>
      </c>
      <c r="F548" s="1">
        <v>1</v>
      </c>
      <c r="G548" s="2">
        <v>2730</v>
      </c>
      <c r="H548" s="1">
        <v>0</v>
      </c>
      <c r="J548" s="1">
        <f t="shared" si="8"/>
        <v>0</v>
      </c>
      <c r="L548" s="1">
        <v>1</v>
      </c>
      <c r="M548" s="1">
        <v>2730</v>
      </c>
      <c r="N548" s="1">
        <v>0</v>
      </c>
      <c r="Q548" s="1">
        <v>1</v>
      </c>
      <c r="R548" s="1">
        <v>2730</v>
      </c>
      <c r="S548" s="1">
        <v>0</v>
      </c>
    </row>
    <row r="549" spans="1:19">
      <c r="A549" s="1">
        <v>1</v>
      </c>
      <c r="B549" s="2">
        <v>2735</v>
      </c>
      <c r="C549" s="1">
        <v>0</v>
      </c>
      <c r="F549" s="1">
        <v>1</v>
      </c>
      <c r="G549" s="2">
        <v>2735</v>
      </c>
      <c r="H549" s="1">
        <v>0</v>
      </c>
      <c r="J549" s="1">
        <f t="shared" si="8"/>
        <v>0</v>
      </c>
      <c r="L549" s="1">
        <v>1</v>
      </c>
      <c r="M549" s="1">
        <v>2735</v>
      </c>
      <c r="N549" s="1">
        <v>0</v>
      </c>
      <c r="Q549" s="1">
        <v>1</v>
      </c>
      <c r="R549" s="1">
        <v>2735</v>
      </c>
      <c r="S549" s="1">
        <v>0</v>
      </c>
    </row>
    <row r="550" spans="1:19">
      <c r="A550" s="1">
        <v>1</v>
      </c>
      <c r="B550" s="2">
        <v>2740</v>
      </c>
      <c r="C550" s="1">
        <v>0</v>
      </c>
      <c r="F550" s="1">
        <v>1</v>
      </c>
      <c r="G550" s="2">
        <v>2740</v>
      </c>
      <c r="H550" s="1">
        <v>0</v>
      </c>
      <c r="J550" s="1">
        <f t="shared" si="8"/>
        <v>0</v>
      </c>
      <c r="L550" s="1">
        <v>1</v>
      </c>
      <c r="M550" s="1">
        <v>2740</v>
      </c>
      <c r="N550" s="1">
        <v>0</v>
      </c>
      <c r="Q550" s="1">
        <v>1</v>
      </c>
      <c r="R550" s="1">
        <v>2740</v>
      </c>
      <c r="S550" s="1">
        <v>0</v>
      </c>
    </row>
    <row r="551" spans="1:19">
      <c r="A551" s="1">
        <v>1</v>
      </c>
      <c r="B551" s="2">
        <v>2745</v>
      </c>
      <c r="C551" s="1">
        <v>0</v>
      </c>
      <c r="F551" s="1">
        <v>1</v>
      </c>
      <c r="G551" s="2">
        <v>2745</v>
      </c>
      <c r="H551" s="1">
        <v>0</v>
      </c>
      <c r="J551" s="1">
        <f t="shared" si="8"/>
        <v>0</v>
      </c>
      <c r="L551" s="1">
        <v>1</v>
      </c>
      <c r="M551" s="1">
        <v>2745</v>
      </c>
      <c r="N551" s="1">
        <v>0</v>
      </c>
      <c r="Q551" s="1">
        <v>1</v>
      </c>
      <c r="R551" s="1">
        <v>2745</v>
      </c>
      <c r="S551" s="1">
        <v>0</v>
      </c>
    </row>
    <row r="552" spans="1:19">
      <c r="A552" s="1">
        <v>1</v>
      </c>
      <c r="B552" s="2">
        <v>2750</v>
      </c>
      <c r="C552" s="1">
        <v>0</v>
      </c>
      <c r="F552" s="1">
        <v>1</v>
      </c>
      <c r="G552" s="2">
        <v>2750</v>
      </c>
      <c r="H552" s="1">
        <v>0</v>
      </c>
      <c r="J552" s="1">
        <f t="shared" si="8"/>
        <v>0</v>
      </c>
      <c r="L552" s="1">
        <v>1</v>
      </c>
      <c r="M552" s="1">
        <v>2750</v>
      </c>
      <c r="N552" s="1">
        <v>0</v>
      </c>
      <c r="Q552" s="1">
        <v>1</v>
      </c>
      <c r="R552" s="1">
        <v>2750</v>
      </c>
      <c r="S552" s="1">
        <v>0</v>
      </c>
    </row>
    <row r="553" spans="1:19">
      <c r="A553" s="1">
        <v>1</v>
      </c>
      <c r="B553" s="2">
        <v>2755</v>
      </c>
      <c r="C553" s="1">
        <v>0</v>
      </c>
      <c r="F553" s="1">
        <v>1</v>
      </c>
      <c r="G553" s="2">
        <v>2755</v>
      </c>
      <c r="H553" s="1">
        <v>0</v>
      </c>
      <c r="J553" s="1">
        <f t="shared" si="8"/>
        <v>0</v>
      </c>
      <c r="L553" s="1">
        <v>1</v>
      </c>
      <c r="M553" s="1">
        <v>2755</v>
      </c>
      <c r="N553" s="1">
        <v>0</v>
      </c>
      <c r="Q553" s="1">
        <v>1</v>
      </c>
      <c r="R553" s="1">
        <v>2755</v>
      </c>
      <c r="S553" s="1">
        <v>0</v>
      </c>
    </row>
    <row r="554" spans="1:19">
      <c r="A554" s="1">
        <v>1</v>
      </c>
      <c r="B554" s="2">
        <v>2760</v>
      </c>
      <c r="C554" s="1">
        <v>0</v>
      </c>
      <c r="F554" s="1">
        <v>1</v>
      </c>
      <c r="G554" s="2">
        <v>2760</v>
      </c>
      <c r="H554" s="1">
        <v>0</v>
      </c>
      <c r="J554" s="1">
        <f t="shared" si="8"/>
        <v>0</v>
      </c>
      <c r="L554" s="1">
        <v>1</v>
      </c>
      <c r="M554" s="1">
        <v>2760</v>
      </c>
      <c r="N554" s="1">
        <v>0</v>
      </c>
      <c r="Q554" s="1">
        <v>1</v>
      </c>
      <c r="R554" s="1">
        <v>2760</v>
      </c>
      <c r="S554" s="1">
        <v>0</v>
      </c>
    </row>
    <row r="555" spans="1:19">
      <c r="A555" s="1">
        <v>1</v>
      </c>
      <c r="B555" s="2">
        <v>2765</v>
      </c>
      <c r="C555" s="1">
        <v>0</v>
      </c>
      <c r="F555" s="1">
        <v>1</v>
      </c>
      <c r="G555" s="2">
        <v>2765</v>
      </c>
      <c r="H555" s="1">
        <v>0</v>
      </c>
      <c r="J555" s="1">
        <f t="shared" si="8"/>
        <v>0</v>
      </c>
      <c r="L555" s="1">
        <v>1</v>
      </c>
      <c r="M555" s="1">
        <v>2765</v>
      </c>
      <c r="N555" s="1">
        <v>0</v>
      </c>
      <c r="Q555" s="1">
        <v>1</v>
      </c>
      <c r="R555" s="1">
        <v>2765</v>
      </c>
      <c r="S555" s="1">
        <v>0</v>
      </c>
    </row>
    <row r="556" spans="1:19">
      <c r="A556" s="1">
        <v>1</v>
      </c>
      <c r="B556" s="2">
        <v>2770</v>
      </c>
      <c r="C556" s="1">
        <v>0</v>
      </c>
      <c r="F556" s="1">
        <v>1</v>
      </c>
      <c r="G556" s="2">
        <v>2770</v>
      </c>
      <c r="H556" s="1">
        <v>0</v>
      </c>
      <c r="J556" s="1">
        <f t="shared" si="8"/>
        <v>0</v>
      </c>
      <c r="L556" s="1">
        <v>1</v>
      </c>
      <c r="M556" s="1">
        <v>2770</v>
      </c>
      <c r="N556" s="1">
        <v>0</v>
      </c>
      <c r="Q556" s="1">
        <v>1</v>
      </c>
      <c r="R556" s="1">
        <v>2770</v>
      </c>
      <c r="S556" s="1">
        <v>0</v>
      </c>
    </row>
    <row r="557" spans="1:19">
      <c r="A557" s="1">
        <v>1</v>
      </c>
      <c r="B557" s="2">
        <v>2775</v>
      </c>
      <c r="C557" s="1">
        <v>0</v>
      </c>
      <c r="F557" s="1">
        <v>1</v>
      </c>
      <c r="G557" s="2">
        <v>2775</v>
      </c>
      <c r="H557" s="1">
        <v>0</v>
      </c>
      <c r="J557" s="1">
        <f t="shared" si="8"/>
        <v>0</v>
      </c>
      <c r="L557" s="1">
        <v>1</v>
      </c>
      <c r="M557" s="1">
        <v>2775</v>
      </c>
      <c r="N557" s="1">
        <v>0</v>
      </c>
      <c r="Q557" s="1">
        <v>1</v>
      </c>
      <c r="R557" s="1">
        <v>2775</v>
      </c>
      <c r="S557" s="1">
        <v>0</v>
      </c>
    </row>
    <row r="558" spans="1:19">
      <c r="A558" s="1">
        <v>1</v>
      </c>
      <c r="B558" s="2">
        <v>2780</v>
      </c>
      <c r="C558" s="1">
        <v>0</v>
      </c>
      <c r="F558" s="1">
        <v>1</v>
      </c>
      <c r="G558" s="2">
        <v>2780</v>
      </c>
      <c r="H558" s="1">
        <v>0</v>
      </c>
      <c r="J558" s="1">
        <f t="shared" si="8"/>
        <v>0</v>
      </c>
      <c r="L558" s="1">
        <v>1</v>
      </c>
      <c r="M558" s="1">
        <v>2780</v>
      </c>
      <c r="N558" s="1">
        <v>0</v>
      </c>
      <c r="Q558" s="1">
        <v>1</v>
      </c>
      <c r="R558" s="1">
        <v>2780</v>
      </c>
      <c r="S558" s="1">
        <v>0</v>
      </c>
    </row>
    <row r="559" spans="1:19">
      <c r="A559" s="1">
        <v>1</v>
      </c>
      <c r="B559" s="2">
        <v>2785</v>
      </c>
      <c r="C559" s="1">
        <v>0</v>
      </c>
      <c r="F559" s="1">
        <v>1</v>
      </c>
      <c r="G559" s="2">
        <v>2785</v>
      </c>
      <c r="H559" s="1">
        <v>0</v>
      </c>
      <c r="J559" s="1">
        <f t="shared" si="8"/>
        <v>0</v>
      </c>
      <c r="L559" s="1">
        <v>1</v>
      </c>
      <c r="M559" s="1">
        <v>2785</v>
      </c>
      <c r="N559" s="1">
        <v>0</v>
      </c>
      <c r="Q559" s="1">
        <v>1</v>
      </c>
      <c r="R559" s="1">
        <v>2785</v>
      </c>
      <c r="S559" s="1">
        <v>0</v>
      </c>
    </row>
    <row r="560" spans="1:19">
      <c r="A560" s="1">
        <v>1</v>
      </c>
      <c r="B560" s="2">
        <v>2790</v>
      </c>
      <c r="C560" s="1">
        <v>0</v>
      </c>
      <c r="F560" s="1">
        <v>1</v>
      </c>
      <c r="G560" s="2">
        <v>2790</v>
      </c>
      <c r="H560" s="1">
        <v>0</v>
      </c>
      <c r="J560" s="1">
        <f t="shared" si="8"/>
        <v>0</v>
      </c>
      <c r="L560" s="1">
        <v>1</v>
      </c>
      <c r="M560" s="1">
        <v>2790</v>
      </c>
      <c r="N560" s="1">
        <v>0</v>
      </c>
      <c r="Q560" s="1">
        <v>1</v>
      </c>
      <c r="R560" s="1">
        <v>2790</v>
      </c>
      <c r="S560" s="1">
        <v>0</v>
      </c>
    </row>
    <row r="561" spans="1:19">
      <c r="A561" s="1">
        <v>1</v>
      </c>
      <c r="B561" s="2">
        <v>2795</v>
      </c>
      <c r="C561" s="1">
        <v>0</v>
      </c>
      <c r="F561" s="1">
        <v>1</v>
      </c>
      <c r="G561" s="2">
        <v>2795</v>
      </c>
      <c r="H561" s="1">
        <v>0</v>
      </c>
      <c r="J561" s="1">
        <f t="shared" si="8"/>
        <v>0</v>
      </c>
      <c r="L561" s="1">
        <v>1</v>
      </c>
      <c r="M561" s="1">
        <v>2795</v>
      </c>
      <c r="N561" s="1">
        <v>0</v>
      </c>
      <c r="Q561" s="1">
        <v>1</v>
      </c>
      <c r="R561" s="1">
        <v>2795</v>
      </c>
      <c r="S561" s="1">
        <v>0</v>
      </c>
    </row>
    <row r="562" spans="1:19">
      <c r="A562" s="1">
        <v>1</v>
      </c>
      <c r="B562" s="2">
        <v>2800</v>
      </c>
      <c r="C562" s="1">
        <v>0</v>
      </c>
      <c r="F562" s="1">
        <v>1</v>
      </c>
      <c r="G562" s="2">
        <v>2800</v>
      </c>
      <c r="H562" s="1">
        <v>0</v>
      </c>
      <c r="J562" s="1">
        <f t="shared" si="8"/>
        <v>0</v>
      </c>
      <c r="L562" s="1">
        <v>1</v>
      </c>
      <c r="M562" s="1">
        <v>2800</v>
      </c>
      <c r="N562" s="1">
        <v>0</v>
      </c>
      <c r="Q562" s="1">
        <v>1</v>
      </c>
      <c r="R562" s="1">
        <v>2800</v>
      </c>
      <c r="S562" s="1">
        <v>0</v>
      </c>
    </row>
    <row r="563" spans="1:19">
      <c r="A563" s="1">
        <v>1</v>
      </c>
      <c r="B563" s="2">
        <v>2805</v>
      </c>
      <c r="C563" s="1">
        <v>0</v>
      </c>
      <c r="F563" s="1">
        <v>1</v>
      </c>
      <c r="G563" s="2">
        <v>2805</v>
      </c>
      <c r="H563" s="1">
        <v>0</v>
      </c>
      <c r="J563" s="1">
        <f t="shared" si="8"/>
        <v>0</v>
      </c>
      <c r="L563" s="1">
        <v>1</v>
      </c>
      <c r="M563" s="1">
        <v>2805</v>
      </c>
      <c r="N563" s="1">
        <v>0</v>
      </c>
      <c r="Q563" s="1">
        <v>1</v>
      </c>
      <c r="R563" s="1">
        <v>2805</v>
      </c>
      <c r="S563" s="1">
        <v>0</v>
      </c>
    </row>
    <row r="564" spans="1:19">
      <c r="A564" s="1">
        <v>1</v>
      </c>
      <c r="B564" s="2">
        <v>2810</v>
      </c>
      <c r="C564" s="1">
        <v>0</v>
      </c>
      <c r="F564" s="1">
        <v>1</v>
      </c>
      <c r="G564" s="2">
        <v>2810</v>
      </c>
      <c r="H564" s="1">
        <v>0</v>
      </c>
      <c r="J564" s="1">
        <f t="shared" si="8"/>
        <v>0</v>
      </c>
      <c r="L564" s="1">
        <v>1</v>
      </c>
      <c r="M564" s="1">
        <v>2810</v>
      </c>
      <c r="N564" s="1">
        <v>0</v>
      </c>
      <c r="Q564" s="1">
        <v>1</v>
      </c>
      <c r="R564" s="1">
        <v>2810</v>
      </c>
      <c r="S564" s="1">
        <v>0</v>
      </c>
    </row>
    <row r="565" spans="1:19">
      <c r="A565" s="1">
        <v>1</v>
      </c>
      <c r="B565" s="2">
        <v>2815</v>
      </c>
      <c r="C565" s="1">
        <v>0</v>
      </c>
      <c r="F565" s="1">
        <v>1</v>
      </c>
      <c r="G565" s="2">
        <v>2815</v>
      </c>
      <c r="H565" s="1">
        <v>0</v>
      </c>
      <c r="J565" s="1">
        <f t="shared" si="8"/>
        <v>0</v>
      </c>
      <c r="L565" s="1">
        <v>1</v>
      </c>
      <c r="M565" s="1">
        <v>2815</v>
      </c>
      <c r="N565" s="1">
        <v>0</v>
      </c>
      <c r="Q565" s="1">
        <v>1</v>
      </c>
      <c r="R565" s="1">
        <v>2815</v>
      </c>
      <c r="S565" s="1">
        <v>0</v>
      </c>
    </row>
    <row r="566" spans="1:19">
      <c r="A566" s="1">
        <v>1</v>
      </c>
      <c r="B566" s="2">
        <v>2820</v>
      </c>
      <c r="C566" s="1">
        <v>0</v>
      </c>
      <c r="F566" s="1">
        <v>1</v>
      </c>
      <c r="G566" s="2">
        <v>2820</v>
      </c>
      <c r="H566" s="1">
        <v>0</v>
      </c>
      <c r="J566" s="1">
        <f t="shared" si="8"/>
        <v>0</v>
      </c>
      <c r="L566" s="1">
        <v>1</v>
      </c>
      <c r="M566" s="1">
        <v>2820</v>
      </c>
      <c r="N566" s="1">
        <v>0</v>
      </c>
      <c r="Q566" s="1">
        <v>1</v>
      </c>
      <c r="R566" s="1">
        <v>2820</v>
      </c>
      <c r="S566" s="1">
        <v>0</v>
      </c>
    </row>
    <row r="567" spans="1:19">
      <c r="A567" s="1">
        <v>1</v>
      </c>
      <c r="B567" s="2">
        <v>2825</v>
      </c>
      <c r="C567" s="1">
        <v>0</v>
      </c>
      <c r="F567" s="1">
        <v>1</v>
      </c>
      <c r="G567" s="2">
        <v>2825</v>
      </c>
      <c r="H567" s="1">
        <v>0</v>
      </c>
      <c r="J567" s="1">
        <f t="shared" si="8"/>
        <v>0</v>
      </c>
      <c r="L567" s="1">
        <v>1</v>
      </c>
      <c r="M567" s="1">
        <v>2825</v>
      </c>
      <c r="N567" s="1">
        <v>0</v>
      </c>
      <c r="Q567" s="1">
        <v>1</v>
      </c>
      <c r="R567" s="1">
        <v>2825</v>
      </c>
      <c r="S567" s="1">
        <v>0</v>
      </c>
    </row>
    <row r="568" spans="1:19">
      <c r="A568" s="1">
        <v>1</v>
      </c>
      <c r="B568" s="2">
        <v>2830</v>
      </c>
      <c r="C568" s="1">
        <v>0</v>
      </c>
      <c r="F568" s="1">
        <v>1</v>
      </c>
      <c r="G568" s="2">
        <v>2830</v>
      </c>
      <c r="H568" s="1">
        <v>0</v>
      </c>
      <c r="J568" s="1">
        <f t="shared" si="8"/>
        <v>0</v>
      </c>
      <c r="L568" s="1">
        <v>1</v>
      </c>
      <c r="M568" s="1">
        <v>2830</v>
      </c>
      <c r="N568" s="1">
        <v>0</v>
      </c>
      <c r="Q568" s="1">
        <v>1</v>
      </c>
      <c r="R568" s="1">
        <v>2830</v>
      </c>
      <c r="S568" s="1">
        <v>0</v>
      </c>
    </row>
    <row r="569" spans="1:19">
      <c r="A569" s="1">
        <v>1</v>
      </c>
      <c r="B569" s="2">
        <v>2835</v>
      </c>
      <c r="C569" s="1">
        <v>0</v>
      </c>
      <c r="F569" s="1">
        <v>1</v>
      </c>
      <c r="G569" s="2">
        <v>2835</v>
      </c>
      <c r="H569" s="1">
        <v>0</v>
      </c>
      <c r="J569" s="1">
        <f t="shared" si="8"/>
        <v>0</v>
      </c>
      <c r="L569" s="1">
        <v>1</v>
      </c>
      <c r="M569" s="1">
        <v>2835</v>
      </c>
      <c r="N569" s="1">
        <v>0</v>
      </c>
      <c r="Q569" s="1">
        <v>1</v>
      </c>
      <c r="R569" s="1">
        <v>2835</v>
      </c>
      <c r="S569" s="1">
        <v>0</v>
      </c>
    </row>
    <row r="570" spans="1:19">
      <c r="A570" s="1">
        <v>1</v>
      </c>
      <c r="B570" s="2">
        <v>2840</v>
      </c>
      <c r="C570" s="1">
        <v>0</v>
      </c>
      <c r="F570" s="1">
        <v>1</v>
      </c>
      <c r="G570" s="2">
        <v>2840</v>
      </c>
      <c r="H570" s="1">
        <v>0</v>
      </c>
      <c r="J570" s="1">
        <f t="shared" si="8"/>
        <v>0</v>
      </c>
      <c r="L570" s="1">
        <v>1</v>
      </c>
      <c r="M570" s="1">
        <v>2840</v>
      </c>
      <c r="N570" s="1">
        <v>0</v>
      </c>
      <c r="Q570" s="1">
        <v>1</v>
      </c>
      <c r="R570" s="1">
        <v>2840</v>
      </c>
      <c r="S570" s="1">
        <v>0</v>
      </c>
    </row>
    <row r="571" spans="1:19">
      <c r="A571" s="1">
        <v>1</v>
      </c>
      <c r="B571" s="2">
        <v>2845</v>
      </c>
      <c r="C571" s="1">
        <v>0</v>
      </c>
      <c r="F571" s="1">
        <v>1</v>
      </c>
      <c r="G571" s="2">
        <v>2845</v>
      </c>
      <c r="H571" s="1">
        <v>0</v>
      </c>
      <c r="J571" s="1">
        <f t="shared" si="8"/>
        <v>0</v>
      </c>
      <c r="L571" s="1">
        <v>1</v>
      </c>
      <c r="M571" s="1">
        <v>2845</v>
      </c>
      <c r="N571" s="1">
        <v>0</v>
      </c>
      <c r="Q571" s="1">
        <v>1</v>
      </c>
      <c r="R571" s="1">
        <v>2845</v>
      </c>
      <c r="S571" s="1">
        <v>0</v>
      </c>
    </row>
    <row r="572" spans="1:19">
      <c r="A572" s="1">
        <v>1</v>
      </c>
      <c r="B572" s="2">
        <v>2850</v>
      </c>
      <c r="C572" s="1">
        <v>0</v>
      </c>
      <c r="F572" s="1">
        <v>1</v>
      </c>
      <c r="G572" s="2">
        <v>2850</v>
      </c>
      <c r="H572" s="1">
        <v>0</v>
      </c>
      <c r="J572" s="1">
        <f t="shared" si="8"/>
        <v>0</v>
      </c>
      <c r="L572" s="1">
        <v>1</v>
      </c>
      <c r="M572" s="1">
        <v>2850</v>
      </c>
      <c r="N572" s="1">
        <v>0</v>
      </c>
      <c r="Q572" s="1">
        <v>1</v>
      </c>
      <c r="R572" s="1">
        <v>2850</v>
      </c>
      <c r="S572" s="1">
        <v>0</v>
      </c>
    </row>
    <row r="573" spans="1:19">
      <c r="A573" s="1">
        <v>1</v>
      </c>
      <c r="B573" s="2">
        <v>2855</v>
      </c>
      <c r="C573" s="1">
        <v>0</v>
      </c>
      <c r="F573" s="1">
        <v>1</v>
      </c>
      <c r="G573" s="2">
        <v>2855</v>
      </c>
      <c r="H573" s="1">
        <v>0</v>
      </c>
      <c r="J573" s="1">
        <f t="shared" si="8"/>
        <v>0</v>
      </c>
      <c r="L573" s="1">
        <v>1</v>
      </c>
      <c r="M573" s="1">
        <v>2855</v>
      </c>
      <c r="N573" s="1">
        <v>0</v>
      </c>
      <c r="Q573" s="1">
        <v>1</v>
      </c>
      <c r="R573" s="1">
        <v>2855</v>
      </c>
      <c r="S573" s="1">
        <v>0</v>
      </c>
    </row>
    <row r="574" spans="1:19">
      <c r="A574" s="1">
        <v>1</v>
      </c>
      <c r="B574" s="2">
        <v>2860</v>
      </c>
      <c r="C574" s="1">
        <v>0</v>
      </c>
      <c r="F574" s="1">
        <v>1</v>
      </c>
      <c r="G574" s="2">
        <v>2860</v>
      </c>
      <c r="H574" s="1">
        <v>0</v>
      </c>
      <c r="J574" s="1">
        <f t="shared" si="8"/>
        <v>0</v>
      </c>
      <c r="L574" s="1">
        <v>1</v>
      </c>
      <c r="M574" s="1">
        <v>2860</v>
      </c>
      <c r="N574" s="1">
        <v>0</v>
      </c>
      <c r="Q574" s="1">
        <v>1</v>
      </c>
      <c r="R574" s="1">
        <v>2860</v>
      </c>
      <c r="S574" s="1">
        <v>0</v>
      </c>
    </row>
    <row r="575" spans="1:19">
      <c r="A575" s="1">
        <v>1</v>
      </c>
      <c r="B575" s="2">
        <v>2865</v>
      </c>
      <c r="C575" s="1">
        <v>0</v>
      </c>
      <c r="F575" s="1">
        <v>1</v>
      </c>
      <c r="G575" s="2">
        <v>2865</v>
      </c>
      <c r="H575" s="1">
        <v>0</v>
      </c>
      <c r="J575" s="1">
        <f t="shared" si="8"/>
        <v>0</v>
      </c>
      <c r="L575" s="1">
        <v>1</v>
      </c>
      <c r="M575" s="1">
        <v>2865</v>
      </c>
      <c r="N575" s="1">
        <v>0</v>
      </c>
      <c r="Q575" s="1">
        <v>1</v>
      </c>
      <c r="R575" s="1">
        <v>2865</v>
      </c>
      <c r="S575" s="1">
        <v>0</v>
      </c>
    </row>
    <row r="576" spans="1:19">
      <c r="A576" s="1">
        <v>1</v>
      </c>
      <c r="B576" s="2">
        <v>2870</v>
      </c>
      <c r="C576" s="1">
        <v>0</v>
      </c>
      <c r="F576" s="1">
        <v>1</v>
      </c>
      <c r="G576" s="2">
        <v>2870</v>
      </c>
      <c r="H576" s="1">
        <v>0</v>
      </c>
      <c r="J576" s="1">
        <f t="shared" si="8"/>
        <v>0</v>
      </c>
      <c r="L576" s="1">
        <v>1</v>
      </c>
      <c r="M576" s="1">
        <v>2870</v>
      </c>
      <c r="N576" s="1">
        <v>0</v>
      </c>
      <c r="Q576" s="1">
        <v>1</v>
      </c>
      <c r="R576" s="1">
        <v>2870</v>
      </c>
      <c r="S576" s="1">
        <v>0</v>
      </c>
    </row>
    <row r="577" spans="1:19">
      <c r="A577" s="1">
        <v>1</v>
      </c>
      <c r="B577" s="2">
        <v>2875</v>
      </c>
      <c r="C577" s="1">
        <v>0</v>
      </c>
      <c r="F577" s="1">
        <v>1</v>
      </c>
      <c r="G577" s="2">
        <v>2875</v>
      </c>
      <c r="H577" s="1">
        <v>0</v>
      </c>
      <c r="J577" s="1">
        <f t="shared" si="8"/>
        <v>0</v>
      </c>
      <c r="L577" s="1">
        <v>1</v>
      </c>
      <c r="M577" s="1">
        <v>2875</v>
      </c>
      <c r="N577" s="1">
        <v>0</v>
      </c>
      <c r="Q577" s="1">
        <v>1</v>
      </c>
      <c r="R577" s="1">
        <v>2875</v>
      </c>
      <c r="S577" s="1">
        <v>0</v>
      </c>
    </row>
    <row r="578" spans="1:19">
      <c r="A578" s="1">
        <v>2</v>
      </c>
      <c r="B578" s="2">
        <v>2880</v>
      </c>
      <c r="C578" s="1">
        <v>0</v>
      </c>
      <c r="F578" s="1">
        <v>2</v>
      </c>
      <c r="G578" s="2">
        <v>2880</v>
      </c>
      <c r="H578" s="1">
        <v>0</v>
      </c>
      <c r="J578" s="1">
        <f t="shared" si="8"/>
        <v>0</v>
      </c>
      <c r="L578" s="1">
        <v>2</v>
      </c>
      <c r="M578" s="1">
        <v>2880</v>
      </c>
      <c r="N578" s="1">
        <v>0</v>
      </c>
      <c r="Q578" s="1">
        <v>2</v>
      </c>
      <c r="R578" s="1">
        <v>2880</v>
      </c>
      <c r="S578" s="1">
        <v>0</v>
      </c>
    </row>
    <row r="579" spans="1:19">
      <c r="A579" s="1">
        <v>2</v>
      </c>
      <c r="B579" s="2">
        <v>2885</v>
      </c>
      <c r="C579" s="1">
        <v>0</v>
      </c>
      <c r="F579" s="1">
        <v>2</v>
      </c>
      <c r="G579" s="2">
        <v>2885</v>
      </c>
      <c r="H579" s="1">
        <v>0</v>
      </c>
      <c r="J579" s="1">
        <f t="shared" si="8"/>
        <v>0</v>
      </c>
      <c r="L579" s="1">
        <v>2</v>
      </c>
      <c r="M579" s="1">
        <v>2885</v>
      </c>
      <c r="N579" s="1">
        <v>0</v>
      </c>
      <c r="Q579" s="1">
        <v>2</v>
      </c>
      <c r="R579" s="1">
        <v>2885</v>
      </c>
      <c r="S579" s="1">
        <v>0</v>
      </c>
    </row>
    <row r="580" spans="1:19">
      <c r="A580" s="1">
        <v>2</v>
      </c>
      <c r="B580" s="2">
        <v>2890</v>
      </c>
      <c r="C580" s="1">
        <v>0</v>
      </c>
      <c r="F580" s="1">
        <v>2</v>
      </c>
      <c r="G580" s="2">
        <v>2890</v>
      </c>
      <c r="H580" s="1">
        <v>0</v>
      </c>
      <c r="J580" s="1">
        <f t="shared" ref="J580:J643" si="9">C580-H580</f>
        <v>0</v>
      </c>
      <c r="L580" s="1">
        <v>2</v>
      </c>
      <c r="M580" s="1">
        <v>2890</v>
      </c>
      <c r="N580" s="1">
        <v>0</v>
      </c>
      <c r="Q580" s="1">
        <v>2</v>
      </c>
      <c r="R580" s="1">
        <v>2890</v>
      </c>
      <c r="S580" s="1">
        <v>0</v>
      </c>
    </row>
    <row r="581" spans="1:19">
      <c r="A581" s="1">
        <v>2</v>
      </c>
      <c r="B581" s="2">
        <v>2895</v>
      </c>
      <c r="C581" s="1">
        <v>0</v>
      </c>
      <c r="F581" s="1">
        <v>2</v>
      </c>
      <c r="G581" s="2">
        <v>2895</v>
      </c>
      <c r="H581" s="1">
        <v>0</v>
      </c>
      <c r="J581" s="1">
        <f t="shared" si="9"/>
        <v>0</v>
      </c>
      <c r="L581" s="1">
        <v>2</v>
      </c>
      <c r="M581" s="1">
        <v>2895</v>
      </c>
      <c r="N581" s="1">
        <v>0</v>
      </c>
      <c r="Q581" s="1">
        <v>2</v>
      </c>
      <c r="R581" s="1">
        <v>2895</v>
      </c>
      <c r="S581" s="1">
        <v>0</v>
      </c>
    </row>
    <row r="582" spans="1:19">
      <c r="A582" s="1">
        <v>2</v>
      </c>
      <c r="B582" s="2">
        <v>2900</v>
      </c>
      <c r="C582" s="1">
        <v>0</v>
      </c>
      <c r="F582" s="1">
        <v>2</v>
      </c>
      <c r="G582" s="2">
        <v>2900</v>
      </c>
      <c r="H582" s="1">
        <v>0</v>
      </c>
      <c r="J582" s="1">
        <f t="shared" si="9"/>
        <v>0</v>
      </c>
      <c r="L582" s="1">
        <v>2</v>
      </c>
      <c r="M582" s="1">
        <v>2900</v>
      </c>
      <c r="N582" s="1">
        <v>0</v>
      </c>
      <c r="Q582" s="1">
        <v>2</v>
      </c>
      <c r="R582" s="1">
        <v>2900</v>
      </c>
      <c r="S582" s="1">
        <v>0</v>
      </c>
    </row>
    <row r="583" spans="1:19">
      <c r="A583" s="1">
        <v>2</v>
      </c>
      <c r="B583" s="2">
        <v>2905</v>
      </c>
      <c r="C583" s="1">
        <v>0</v>
      </c>
      <c r="F583" s="1">
        <v>2</v>
      </c>
      <c r="G583" s="2">
        <v>2905</v>
      </c>
      <c r="H583" s="1">
        <v>0</v>
      </c>
      <c r="J583" s="1">
        <f t="shared" si="9"/>
        <v>0</v>
      </c>
      <c r="L583" s="1">
        <v>2</v>
      </c>
      <c r="M583" s="1">
        <v>2905</v>
      </c>
      <c r="N583" s="1">
        <v>0</v>
      </c>
      <c r="Q583" s="1">
        <v>2</v>
      </c>
      <c r="R583" s="1">
        <v>2905</v>
      </c>
      <c r="S583" s="1">
        <v>0</v>
      </c>
    </row>
    <row r="584" spans="1:19">
      <c r="A584" s="1">
        <v>2</v>
      </c>
      <c r="B584" s="2">
        <v>2910</v>
      </c>
      <c r="C584" s="1">
        <v>0</v>
      </c>
      <c r="F584" s="1">
        <v>2</v>
      </c>
      <c r="G584" s="2">
        <v>2910</v>
      </c>
      <c r="H584" s="1">
        <v>0</v>
      </c>
      <c r="J584" s="1">
        <f t="shared" si="9"/>
        <v>0</v>
      </c>
      <c r="L584" s="1">
        <v>2</v>
      </c>
      <c r="M584" s="1">
        <v>2910</v>
      </c>
      <c r="N584" s="1">
        <v>0</v>
      </c>
      <c r="Q584" s="1">
        <v>2</v>
      </c>
      <c r="R584" s="1">
        <v>2910</v>
      </c>
      <c r="S584" s="1">
        <v>0</v>
      </c>
    </row>
    <row r="585" spans="1:19">
      <c r="A585" s="1">
        <v>2</v>
      </c>
      <c r="B585" s="2">
        <v>2915</v>
      </c>
      <c r="C585" s="1">
        <v>0</v>
      </c>
      <c r="F585" s="1">
        <v>2</v>
      </c>
      <c r="G585" s="2">
        <v>2915</v>
      </c>
      <c r="H585" s="1">
        <v>0</v>
      </c>
      <c r="J585" s="1">
        <f t="shared" si="9"/>
        <v>0</v>
      </c>
      <c r="L585" s="1">
        <v>2</v>
      </c>
      <c r="M585" s="1">
        <v>2915</v>
      </c>
      <c r="N585" s="1">
        <v>0</v>
      </c>
      <c r="Q585" s="1">
        <v>2</v>
      </c>
      <c r="R585" s="1">
        <v>2915</v>
      </c>
      <c r="S585" s="1">
        <v>0</v>
      </c>
    </row>
    <row r="586" spans="1:19">
      <c r="A586" s="1">
        <v>2</v>
      </c>
      <c r="B586" s="2">
        <v>2920</v>
      </c>
      <c r="C586" s="1">
        <v>0</v>
      </c>
      <c r="F586" s="1">
        <v>2</v>
      </c>
      <c r="G586" s="2">
        <v>2920</v>
      </c>
      <c r="H586" s="1">
        <v>0</v>
      </c>
      <c r="J586" s="1">
        <f t="shared" si="9"/>
        <v>0</v>
      </c>
      <c r="L586" s="1">
        <v>2</v>
      </c>
      <c r="M586" s="1">
        <v>2920</v>
      </c>
      <c r="N586" s="1">
        <v>0</v>
      </c>
      <c r="Q586" s="1">
        <v>2</v>
      </c>
      <c r="R586" s="1">
        <v>2920</v>
      </c>
      <c r="S586" s="1">
        <v>0</v>
      </c>
    </row>
    <row r="587" spans="1:19">
      <c r="A587" s="1">
        <v>2</v>
      </c>
      <c r="B587" s="2">
        <v>2925</v>
      </c>
      <c r="C587" s="1">
        <v>0</v>
      </c>
      <c r="F587" s="1">
        <v>2</v>
      </c>
      <c r="G587" s="2">
        <v>2925</v>
      </c>
      <c r="H587" s="1">
        <v>0</v>
      </c>
      <c r="J587" s="1">
        <f t="shared" si="9"/>
        <v>0</v>
      </c>
      <c r="L587" s="1">
        <v>2</v>
      </c>
      <c r="M587" s="1">
        <v>2925</v>
      </c>
      <c r="N587" s="1">
        <v>0</v>
      </c>
      <c r="Q587" s="1">
        <v>2</v>
      </c>
      <c r="R587" s="1">
        <v>2925</v>
      </c>
      <c r="S587" s="1">
        <v>0</v>
      </c>
    </row>
    <row r="588" spans="1:19">
      <c r="A588" s="1">
        <v>2</v>
      </c>
      <c r="B588" s="2">
        <v>2930</v>
      </c>
      <c r="C588" s="1">
        <v>0</v>
      </c>
      <c r="F588" s="1">
        <v>2</v>
      </c>
      <c r="G588" s="2">
        <v>2930</v>
      </c>
      <c r="H588" s="1">
        <v>0</v>
      </c>
      <c r="J588" s="1">
        <f t="shared" si="9"/>
        <v>0</v>
      </c>
      <c r="L588" s="1">
        <v>2</v>
      </c>
      <c r="M588" s="1">
        <v>2930</v>
      </c>
      <c r="N588" s="1">
        <v>0</v>
      </c>
      <c r="Q588" s="1">
        <v>2</v>
      </c>
      <c r="R588" s="1">
        <v>2930</v>
      </c>
      <c r="S588" s="1">
        <v>0</v>
      </c>
    </row>
    <row r="589" spans="1:19">
      <c r="A589" s="1">
        <v>2</v>
      </c>
      <c r="B589" s="2">
        <v>2935</v>
      </c>
      <c r="C589" s="1">
        <v>0</v>
      </c>
      <c r="F589" s="1">
        <v>2</v>
      </c>
      <c r="G589" s="2">
        <v>2935</v>
      </c>
      <c r="H589" s="1">
        <v>0</v>
      </c>
      <c r="J589" s="1">
        <f t="shared" si="9"/>
        <v>0</v>
      </c>
      <c r="L589" s="1">
        <v>2</v>
      </c>
      <c r="M589" s="1">
        <v>2935</v>
      </c>
      <c r="N589" s="1">
        <v>0</v>
      </c>
      <c r="Q589" s="1">
        <v>2</v>
      </c>
      <c r="R589" s="1">
        <v>2935</v>
      </c>
      <c r="S589" s="1">
        <v>0</v>
      </c>
    </row>
    <row r="590" spans="1:19">
      <c r="A590" s="1">
        <v>2</v>
      </c>
      <c r="B590" s="2">
        <v>2940</v>
      </c>
      <c r="C590" s="1">
        <v>0</v>
      </c>
      <c r="F590" s="1">
        <v>2</v>
      </c>
      <c r="G590" s="2">
        <v>2940</v>
      </c>
      <c r="H590" s="1">
        <v>0</v>
      </c>
      <c r="J590" s="1">
        <f t="shared" si="9"/>
        <v>0</v>
      </c>
      <c r="L590" s="1">
        <v>2</v>
      </c>
      <c r="M590" s="1">
        <v>2940</v>
      </c>
      <c r="N590" s="1">
        <v>0</v>
      </c>
      <c r="Q590" s="1">
        <v>2</v>
      </c>
      <c r="R590" s="1">
        <v>2940</v>
      </c>
      <c r="S590" s="1">
        <v>0</v>
      </c>
    </row>
    <row r="591" spans="1:19">
      <c r="A591" s="1">
        <v>2</v>
      </c>
      <c r="B591" s="2">
        <v>2945</v>
      </c>
      <c r="C591" s="1">
        <v>0</v>
      </c>
      <c r="F591" s="1">
        <v>2</v>
      </c>
      <c r="G591" s="2">
        <v>2945</v>
      </c>
      <c r="H591" s="1">
        <v>0</v>
      </c>
      <c r="J591" s="1">
        <f t="shared" si="9"/>
        <v>0</v>
      </c>
      <c r="L591" s="1">
        <v>2</v>
      </c>
      <c r="M591" s="1">
        <v>2945</v>
      </c>
      <c r="N591" s="1">
        <v>0</v>
      </c>
      <c r="Q591" s="1">
        <v>2</v>
      </c>
      <c r="R591" s="1">
        <v>2945</v>
      </c>
      <c r="S591" s="1">
        <v>0</v>
      </c>
    </row>
    <row r="592" spans="1:19">
      <c r="A592" s="1">
        <v>2</v>
      </c>
      <c r="B592" s="2">
        <v>2950</v>
      </c>
      <c r="C592" s="1">
        <v>0</v>
      </c>
      <c r="F592" s="1">
        <v>2</v>
      </c>
      <c r="G592" s="2">
        <v>2950</v>
      </c>
      <c r="H592" s="1">
        <v>0</v>
      </c>
      <c r="J592" s="1">
        <f t="shared" si="9"/>
        <v>0</v>
      </c>
      <c r="L592" s="1">
        <v>2</v>
      </c>
      <c r="M592" s="1">
        <v>2950</v>
      </c>
      <c r="N592" s="1">
        <v>0</v>
      </c>
      <c r="Q592" s="1">
        <v>2</v>
      </c>
      <c r="R592" s="1">
        <v>2950</v>
      </c>
      <c r="S592" s="1">
        <v>0</v>
      </c>
    </row>
    <row r="593" spans="1:19">
      <c r="A593" s="1">
        <v>2</v>
      </c>
      <c r="B593" s="2">
        <v>2955</v>
      </c>
      <c r="C593" s="1">
        <v>0</v>
      </c>
      <c r="F593" s="1">
        <v>2</v>
      </c>
      <c r="G593" s="2">
        <v>2955</v>
      </c>
      <c r="H593" s="1">
        <v>0</v>
      </c>
      <c r="J593" s="1">
        <f t="shared" si="9"/>
        <v>0</v>
      </c>
      <c r="L593" s="1">
        <v>2</v>
      </c>
      <c r="M593" s="1">
        <v>2955</v>
      </c>
      <c r="N593" s="1">
        <v>0</v>
      </c>
      <c r="Q593" s="1">
        <v>2</v>
      </c>
      <c r="R593" s="1">
        <v>2955</v>
      </c>
      <c r="S593" s="1">
        <v>0</v>
      </c>
    </row>
    <row r="594" spans="1:19">
      <c r="A594" s="1">
        <v>2</v>
      </c>
      <c r="B594" s="2">
        <v>2960</v>
      </c>
      <c r="C594" s="1">
        <v>0</v>
      </c>
      <c r="F594" s="1">
        <v>2</v>
      </c>
      <c r="G594" s="2">
        <v>2960</v>
      </c>
      <c r="H594" s="1">
        <v>0</v>
      </c>
      <c r="J594" s="1">
        <f t="shared" si="9"/>
        <v>0</v>
      </c>
      <c r="L594" s="1">
        <v>2</v>
      </c>
      <c r="M594" s="1">
        <v>2960</v>
      </c>
      <c r="N594" s="1">
        <v>0</v>
      </c>
      <c r="Q594" s="1">
        <v>2</v>
      </c>
      <c r="R594" s="1">
        <v>2960</v>
      </c>
      <c r="S594" s="1">
        <v>0</v>
      </c>
    </row>
    <row r="595" spans="1:19">
      <c r="A595" s="1">
        <v>2</v>
      </c>
      <c r="B595" s="2">
        <v>2965</v>
      </c>
      <c r="C595" s="1">
        <v>0</v>
      </c>
      <c r="F595" s="1">
        <v>2</v>
      </c>
      <c r="G595" s="2">
        <v>2965</v>
      </c>
      <c r="H595" s="1">
        <v>0</v>
      </c>
      <c r="J595" s="1">
        <f t="shared" si="9"/>
        <v>0</v>
      </c>
      <c r="L595" s="1">
        <v>2</v>
      </c>
      <c r="M595" s="1">
        <v>2965</v>
      </c>
      <c r="N595" s="1">
        <v>0</v>
      </c>
      <c r="Q595" s="1">
        <v>2</v>
      </c>
      <c r="R595" s="1">
        <v>2965</v>
      </c>
      <c r="S595" s="1">
        <v>0</v>
      </c>
    </row>
    <row r="596" spans="1:19">
      <c r="A596" s="1">
        <v>2</v>
      </c>
      <c r="B596" s="2">
        <v>2970</v>
      </c>
      <c r="C596" s="1">
        <v>0</v>
      </c>
      <c r="F596" s="1">
        <v>2</v>
      </c>
      <c r="G596" s="2">
        <v>2970</v>
      </c>
      <c r="H596" s="1">
        <v>0</v>
      </c>
      <c r="J596" s="1">
        <f t="shared" si="9"/>
        <v>0</v>
      </c>
      <c r="L596" s="1">
        <v>2</v>
      </c>
      <c r="M596" s="1">
        <v>2970</v>
      </c>
      <c r="N596" s="1">
        <v>0</v>
      </c>
      <c r="Q596" s="1">
        <v>2</v>
      </c>
      <c r="R596" s="1">
        <v>2970</v>
      </c>
      <c r="S596" s="1">
        <v>0</v>
      </c>
    </row>
    <row r="597" spans="1:19">
      <c r="A597" s="1">
        <v>2</v>
      </c>
      <c r="B597" s="2">
        <v>2975</v>
      </c>
      <c r="C597" s="1">
        <v>0</v>
      </c>
      <c r="F597" s="1">
        <v>2</v>
      </c>
      <c r="G597" s="2">
        <v>2975</v>
      </c>
      <c r="H597" s="1">
        <v>0</v>
      </c>
      <c r="J597" s="1">
        <f t="shared" si="9"/>
        <v>0</v>
      </c>
      <c r="L597" s="1">
        <v>2</v>
      </c>
      <c r="M597" s="1">
        <v>2975</v>
      </c>
      <c r="N597" s="1">
        <v>0</v>
      </c>
      <c r="Q597" s="1">
        <v>2</v>
      </c>
      <c r="R597" s="1">
        <v>2975</v>
      </c>
      <c r="S597" s="1">
        <v>0</v>
      </c>
    </row>
    <row r="598" spans="1:19">
      <c r="A598" s="1">
        <v>2</v>
      </c>
      <c r="B598" s="2">
        <v>2980</v>
      </c>
      <c r="C598" s="1">
        <v>0</v>
      </c>
      <c r="F598" s="1">
        <v>2</v>
      </c>
      <c r="G598" s="2">
        <v>2980</v>
      </c>
      <c r="H598" s="1">
        <v>0</v>
      </c>
      <c r="J598" s="1">
        <f t="shared" si="9"/>
        <v>0</v>
      </c>
      <c r="L598" s="1">
        <v>2</v>
      </c>
      <c r="M598" s="1">
        <v>2980</v>
      </c>
      <c r="N598" s="1">
        <v>0</v>
      </c>
      <c r="Q598" s="1">
        <v>2</v>
      </c>
      <c r="R598" s="1">
        <v>2980</v>
      </c>
      <c r="S598" s="1">
        <v>0</v>
      </c>
    </row>
    <row r="599" spans="1:19">
      <c r="A599" s="1">
        <v>2</v>
      </c>
      <c r="B599" s="2">
        <v>2985</v>
      </c>
      <c r="C599" s="1">
        <v>0</v>
      </c>
      <c r="F599" s="1">
        <v>2</v>
      </c>
      <c r="G599" s="2">
        <v>2985</v>
      </c>
      <c r="H599" s="1">
        <v>0</v>
      </c>
      <c r="J599" s="1">
        <f t="shared" si="9"/>
        <v>0</v>
      </c>
      <c r="L599" s="1">
        <v>2</v>
      </c>
      <c r="M599" s="1">
        <v>2985</v>
      </c>
      <c r="N599" s="1">
        <v>0</v>
      </c>
      <c r="Q599" s="1">
        <v>2</v>
      </c>
      <c r="R599" s="1">
        <v>2985</v>
      </c>
      <c r="S599" s="1">
        <v>0</v>
      </c>
    </row>
    <row r="600" spans="1:19">
      <c r="A600" s="1">
        <v>2</v>
      </c>
      <c r="B600" s="2">
        <v>2990</v>
      </c>
      <c r="C600" s="1">
        <v>0</v>
      </c>
      <c r="F600" s="1">
        <v>2</v>
      </c>
      <c r="G600" s="2">
        <v>2990</v>
      </c>
      <c r="H600" s="1">
        <v>0</v>
      </c>
      <c r="J600" s="1">
        <f t="shared" si="9"/>
        <v>0</v>
      </c>
      <c r="L600" s="1">
        <v>2</v>
      </c>
      <c r="M600" s="1">
        <v>2990</v>
      </c>
      <c r="N600" s="1">
        <v>0</v>
      </c>
      <c r="Q600" s="1">
        <v>2</v>
      </c>
      <c r="R600" s="1">
        <v>2990</v>
      </c>
      <c r="S600" s="1">
        <v>0</v>
      </c>
    </row>
    <row r="601" spans="1:19">
      <c r="A601" s="1">
        <v>2</v>
      </c>
      <c r="B601" s="2">
        <v>2995</v>
      </c>
      <c r="C601" s="1">
        <v>0</v>
      </c>
      <c r="F601" s="1">
        <v>2</v>
      </c>
      <c r="G601" s="2">
        <v>2995</v>
      </c>
      <c r="H601" s="1">
        <v>0</v>
      </c>
      <c r="J601" s="1">
        <f t="shared" si="9"/>
        <v>0</v>
      </c>
      <c r="L601" s="1">
        <v>2</v>
      </c>
      <c r="M601" s="1">
        <v>2995</v>
      </c>
      <c r="N601" s="1">
        <v>0</v>
      </c>
      <c r="Q601" s="1">
        <v>2</v>
      </c>
      <c r="R601" s="1">
        <v>2995</v>
      </c>
      <c r="S601" s="1">
        <v>0</v>
      </c>
    </row>
    <row r="602" spans="1:19">
      <c r="A602" s="1">
        <v>2</v>
      </c>
      <c r="B602" s="2">
        <v>3000</v>
      </c>
      <c r="C602" s="1">
        <v>0</v>
      </c>
      <c r="F602" s="1">
        <v>2</v>
      </c>
      <c r="G602" s="2">
        <v>3000</v>
      </c>
      <c r="H602" s="1">
        <v>0</v>
      </c>
      <c r="J602" s="1">
        <f t="shared" si="9"/>
        <v>0</v>
      </c>
      <c r="L602" s="1">
        <v>2</v>
      </c>
      <c r="M602" s="1">
        <v>3000</v>
      </c>
      <c r="N602" s="1">
        <v>0</v>
      </c>
      <c r="Q602" s="1">
        <v>2</v>
      </c>
      <c r="R602" s="1">
        <v>3000</v>
      </c>
      <c r="S602" s="1">
        <v>0</v>
      </c>
    </row>
    <row r="603" spans="1:19">
      <c r="A603" s="1">
        <v>2</v>
      </c>
      <c r="B603" s="2">
        <v>3005</v>
      </c>
      <c r="C603" s="1">
        <v>0</v>
      </c>
      <c r="F603" s="1">
        <v>2</v>
      </c>
      <c r="G603" s="2">
        <v>3005</v>
      </c>
      <c r="H603" s="1">
        <v>0</v>
      </c>
      <c r="J603" s="1">
        <f t="shared" si="9"/>
        <v>0</v>
      </c>
      <c r="L603" s="1">
        <v>2</v>
      </c>
      <c r="M603" s="1">
        <v>3005</v>
      </c>
      <c r="N603" s="1">
        <v>0</v>
      </c>
      <c r="Q603" s="1">
        <v>2</v>
      </c>
      <c r="R603" s="1">
        <v>3005</v>
      </c>
      <c r="S603" s="1">
        <v>0</v>
      </c>
    </row>
    <row r="604" spans="1:19">
      <c r="A604" s="1">
        <v>2</v>
      </c>
      <c r="B604" s="2">
        <v>3010</v>
      </c>
      <c r="C604" s="1">
        <v>0</v>
      </c>
      <c r="F604" s="1">
        <v>2</v>
      </c>
      <c r="G604" s="2">
        <v>3010</v>
      </c>
      <c r="H604" s="1">
        <v>0</v>
      </c>
      <c r="J604" s="1">
        <f t="shared" si="9"/>
        <v>0</v>
      </c>
      <c r="L604" s="1">
        <v>2</v>
      </c>
      <c r="M604" s="1">
        <v>3010</v>
      </c>
      <c r="N604" s="1">
        <v>0</v>
      </c>
      <c r="Q604" s="1">
        <v>2</v>
      </c>
      <c r="R604" s="1">
        <v>3010</v>
      </c>
      <c r="S604" s="1">
        <v>0</v>
      </c>
    </row>
    <row r="605" spans="1:19">
      <c r="A605" s="1">
        <v>2</v>
      </c>
      <c r="B605" s="2">
        <v>3015</v>
      </c>
      <c r="C605" s="1">
        <v>0</v>
      </c>
      <c r="F605" s="1">
        <v>2</v>
      </c>
      <c r="G605" s="2">
        <v>3015</v>
      </c>
      <c r="H605" s="1">
        <v>0</v>
      </c>
      <c r="J605" s="1">
        <f t="shared" si="9"/>
        <v>0</v>
      </c>
      <c r="L605" s="1">
        <v>2</v>
      </c>
      <c r="M605" s="1">
        <v>3015</v>
      </c>
      <c r="N605" s="1">
        <v>0</v>
      </c>
      <c r="Q605" s="1">
        <v>2</v>
      </c>
      <c r="R605" s="1">
        <v>3015</v>
      </c>
      <c r="S605" s="1">
        <v>0</v>
      </c>
    </row>
    <row r="606" spans="1:19">
      <c r="A606" s="1">
        <v>2</v>
      </c>
      <c r="B606" s="2">
        <v>3020</v>
      </c>
      <c r="C606" s="1">
        <v>0</v>
      </c>
      <c r="F606" s="1">
        <v>2</v>
      </c>
      <c r="G606" s="2">
        <v>3020</v>
      </c>
      <c r="H606" s="1">
        <v>0</v>
      </c>
      <c r="J606" s="1">
        <f t="shared" si="9"/>
        <v>0</v>
      </c>
      <c r="L606" s="1">
        <v>2</v>
      </c>
      <c r="M606" s="1">
        <v>3020</v>
      </c>
      <c r="N606" s="1">
        <v>0</v>
      </c>
      <c r="Q606" s="1">
        <v>2</v>
      </c>
      <c r="R606" s="1">
        <v>3020</v>
      </c>
      <c r="S606" s="1">
        <v>0</v>
      </c>
    </row>
    <row r="607" spans="1:19">
      <c r="A607" s="1">
        <v>2</v>
      </c>
      <c r="B607" s="2">
        <v>3025</v>
      </c>
      <c r="C607" s="1">
        <v>0</v>
      </c>
      <c r="F607" s="1">
        <v>2</v>
      </c>
      <c r="G607" s="2">
        <v>3025</v>
      </c>
      <c r="H607" s="1">
        <v>0</v>
      </c>
      <c r="J607" s="1">
        <f t="shared" si="9"/>
        <v>0</v>
      </c>
      <c r="L607" s="1">
        <v>2</v>
      </c>
      <c r="M607" s="1">
        <v>3025</v>
      </c>
      <c r="N607" s="1">
        <v>0</v>
      </c>
      <c r="Q607" s="1">
        <v>2</v>
      </c>
      <c r="R607" s="1">
        <v>3025</v>
      </c>
      <c r="S607" s="1">
        <v>0</v>
      </c>
    </row>
    <row r="608" spans="1:19">
      <c r="A608" s="1">
        <v>2</v>
      </c>
      <c r="B608" s="2">
        <v>3030</v>
      </c>
      <c r="C608" s="1">
        <v>0</v>
      </c>
      <c r="F608" s="1">
        <v>2</v>
      </c>
      <c r="G608" s="2">
        <v>3030</v>
      </c>
      <c r="H608" s="1">
        <v>0</v>
      </c>
      <c r="J608" s="1">
        <f t="shared" si="9"/>
        <v>0</v>
      </c>
      <c r="L608" s="1">
        <v>2</v>
      </c>
      <c r="M608" s="1">
        <v>3030</v>
      </c>
      <c r="N608" s="1">
        <v>0</v>
      </c>
      <c r="Q608" s="1">
        <v>2</v>
      </c>
      <c r="R608" s="1">
        <v>3030</v>
      </c>
      <c r="S608" s="1">
        <v>0</v>
      </c>
    </row>
    <row r="609" spans="1:19">
      <c r="A609" s="1">
        <v>2</v>
      </c>
      <c r="B609" s="2">
        <v>3035</v>
      </c>
      <c r="C609" s="1">
        <v>0</v>
      </c>
      <c r="F609" s="1">
        <v>2</v>
      </c>
      <c r="G609" s="2">
        <v>3035</v>
      </c>
      <c r="H609" s="1">
        <v>0</v>
      </c>
      <c r="J609" s="1">
        <f t="shared" si="9"/>
        <v>0</v>
      </c>
      <c r="L609" s="1">
        <v>2</v>
      </c>
      <c r="M609" s="1">
        <v>3035</v>
      </c>
      <c r="N609" s="1">
        <v>0</v>
      </c>
      <c r="Q609" s="1">
        <v>2</v>
      </c>
      <c r="R609" s="1">
        <v>3035</v>
      </c>
      <c r="S609" s="1">
        <v>0</v>
      </c>
    </row>
    <row r="610" spans="1:19">
      <c r="A610" s="1">
        <v>2</v>
      </c>
      <c r="B610" s="2">
        <v>3040</v>
      </c>
      <c r="C610" s="1">
        <v>0</v>
      </c>
      <c r="F610" s="1">
        <v>2</v>
      </c>
      <c r="G610" s="2">
        <v>3040</v>
      </c>
      <c r="H610" s="1">
        <v>0</v>
      </c>
      <c r="J610" s="1">
        <f t="shared" si="9"/>
        <v>0</v>
      </c>
      <c r="L610" s="1">
        <v>2</v>
      </c>
      <c r="M610" s="1">
        <v>3040</v>
      </c>
      <c r="N610" s="1">
        <v>0</v>
      </c>
      <c r="Q610" s="1">
        <v>2</v>
      </c>
      <c r="R610" s="1">
        <v>3040</v>
      </c>
      <c r="S610" s="1">
        <v>0</v>
      </c>
    </row>
    <row r="611" spans="1:19">
      <c r="A611" s="1">
        <v>2</v>
      </c>
      <c r="B611" s="2">
        <v>3045</v>
      </c>
      <c r="C611" s="1">
        <v>0</v>
      </c>
      <c r="F611" s="1">
        <v>2</v>
      </c>
      <c r="G611" s="2">
        <v>3045</v>
      </c>
      <c r="H611" s="1">
        <v>0</v>
      </c>
      <c r="J611" s="1">
        <f t="shared" si="9"/>
        <v>0</v>
      </c>
      <c r="L611" s="1">
        <v>2</v>
      </c>
      <c r="M611" s="1">
        <v>3045</v>
      </c>
      <c r="N611" s="1">
        <v>0</v>
      </c>
      <c r="Q611" s="1">
        <v>2</v>
      </c>
      <c r="R611" s="1">
        <v>3045</v>
      </c>
      <c r="S611" s="1">
        <v>0</v>
      </c>
    </row>
    <row r="612" spans="1:19">
      <c r="A612" s="1">
        <v>2</v>
      </c>
      <c r="B612" s="2">
        <v>3050</v>
      </c>
      <c r="C612" s="1">
        <v>0</v>
      </c>
      <c r="F612" s="1">
        <v>2</v>
      </c>
      <c r="G612" s="2">
        <v>3050</v>
      </c>
      <c r="H612" s="1">
        <v>0</v>
      </c>
      <c r="J612" s="1">
        <f t="shared" si="9"/>
        <v>0</v>
      </c>
      <c r="L612" s="1">
        <v>2</v>
      </c>
      <c r="M612" s="1">
        <v>3050</v>
      </c>
      <c r="N612" s="1">
        <v>0</v>
      </c>
      <c r="Q612" s="1">
        <v>2</v>
      </c>
      <c r="R612" s="1">
        <v>3050</v>
      </c>
      <c r="S612" s="1">
        <v>0</v>
      </c>
    </row>
    <row r="613" spans="1:19">
      <c r="A613" s="1">
        <v>2</v>
      </c>
      <c r="B613" s="2">
        <v>3055</v>
      </c>
      <c r="C613" s="1">
        <v>0</v>
      </c>
      <c r="F613" s="1">
        <v>2</v>
      </c>
      <c r="G613" s="2">
        <v>3055</v>
      </c>
      <c r="H613" s="1">
        <v>0</v>
      </c>
      <c r="J613" s="1">
        <f t="shared" si="9"/>
        <v>0</v>
      </c>
      <c r="L613" s="1">
        <v>2</v>
      </c>
      <c r="M613" s="1">
        <v>3055</v>
      </c>
      <c r="N613" s="1">
        <v>0</v>
      </c>
      <c r="Q613" s="1">
        <v>2</v>
      </c>
      <c r="R613" s="1">
        <v>3055</v>
      </c>
      <c r="S613" s="1">
        <v>0</v>
      </c>
    </row>
    <row r="614" spans="1:19">
      <c r="A614" s="1">
        <v>2</v>
      </c>
      <c r="B614" s="2">
        <v>3060</v>
      </c>
      <c r="C614" s="1">
        <v>0</v>
      </c>
      <c r="F614" s="1">
        <v>2</v>
      </c>
      <c r="G614" s="2">
        <v>3060</v>
      </c>
      <c r="H614" s="1">
        <v>0</v>
      </c>
      <c r="J614" s="1">
        <f t="shared" si="9"/>
        <v>0</v>
      </c>
      <c r="L614" s="1">
        <v>2</v>
      </c>
      <c r="M614" s="1">
        <v>3060</v>
      </c>
      <c r="N614" s="1">
        <v>0</v>
      </c>
      <c r="Q614" s="1">
        <v>2</v>
      </c>
      <c r="R614" s="1">
        <v>3060</v>
      </c>
      <c r="S614" s="1">
        <v>0</v>
      </c>
    </row>
    <row r="615" spans="1:19">
      <c r="A615" s="1">
        <v>2</v>
      </c>
      <c r="B615" s="2">
        <v>3065</v>
      </c>
      <c r="C615" s="1">
        <v>0</v>
      </c>
      <c r="F615" s="1">
        <v>2</v>
      </c>
      <c r="G615" s="2">
        <v>3065</v>
      </c>
      <c r="H615" s="1">
        <v>0</v>
      </c>
      <c r="J615" s="1">
        <f t="shared" si="9"/>
        <v>0</v>
      </c>
      <c r="L615" s="1">
        <v>2</v>
      </c>
      <c r="M615" s="1">
        <v>3065</v>
      </c>
      <c r="N615" s="1">
        <v>0</v>
      </c>
      <c r="Q615" s="1">
        <v>2</v>
      </c>
      <c r="R615" s="1">
        <v>3065</v>
      </c>
      <c r="S615" s="1">
        <v>0</v>
      </c>
    </row>
    <row r="616" spans="1:19">
      <c r="A616" s="1">
        <v>2</v>
      </c>
      <c r="B616" s="2">
        <v>3070</v>
      </c>
      <c r="C616" s="1">
        <v>0</v>
      </c>
      <c r="F616" s="1">
        <v>2</v>
      </c>
      <c r="G616" s="2">
        <v>3070</v>
      </c>
      <c r="H616" s="1">
        <v>0</v>
      </c>
      <c r="J616" s="1">
        <f t="shared" si="9"/>
        <v>0</v>
      </c>
      <c r="L616" s="1">
        <v>2</v>
      </c>
      <c r="M616" s="1">
        <v>3070</v>
      </c>
      <c r="N616" s="1">
        <v>0</v>
      </c>
      <c r="Q616" s="1">
        <v>2</v>
      </c>
      <c r="R616" s="1">
        <v>3070</v>
      </c>
      <c r="S616" s="1">
        <v>0</v>
      </c>
    </row>
    <row r="617" spans="1:19">
      <c r="A617" s="1">
        <v>2</v>
      </c>
      <c r="B617" s="2">
        <v>3075</v>
      </c>
      <c r="C617" s="1">
        <v>0</v>
      </c>
      <c r="F617" s="1">
        <v>2</v>
      </c>
      <c r="G617" s="2">
        <v>3075</v>
      </c>
      <c r="H617" s="1">
        <v>0</v>
      </c>
      <c r="J617" s="1">
        <f t="shared" si="9"/>
        <v>0</v>
      </c>
      <c r="L617" s="1">
        <v>2</v>
      </c>
      <c r="M617" s="1">
        <v>3075</v>
      </c>
      <c r="N617" s="1">
        <v>0</v>
      </c>
      <c r="Q617" s="1">
        <v>2</v>
      </c>
      <c r="R617" s="1">
        <v>3075</v>
      </c>
      <c r="S617" s="1">
        <v>0</v>
      </c>
    </row>
    <row r="618" spans="1:19">
      <c r="A618" s="1">
        <v>2</v>
      </c>
      <c r="B618" s="2">
        <v>3080</v>
      </c>
      <c r="C618" s="1">
        <v>0</v>
      </c>
      <c r="F618" s="1">
        <v>2</v>
      </c>
      <c r="G618" s="2">
        <v>3080</v>
      </c>
      <c r="H618" s="1">
        <v>0</v>
      </c>
      <c r="J618" s="1">
        <f t="shared" si="9"/>
        <v>0</v>
      </c>
      <c r="L618" s="1">
        <v>2</v>
      </c>
      <c r="M618" s="1">
        <v>3080</v>
      </c>
      <c r="N618" s="1">
        <v>0</v>
      </c>
      <c r="Q618" s="1">
        <v>2</v>
      </c>
      <c r="R618" s="1">
        <v>3080</v>
      </c>
      <c r="S618" s="1">
        <v>0</v>
      </c>
    </row>
    <row r="619" spans="1:19">
      <c r="A619" s="1">
        <v>2</v>
      </c>
      <c r="B619" s="2">
        <v>3085</v>
      </c>
      <c r="C619" s="1">
        <v>0</v>
      </c>
      <c r="F619" s="1">
        <v>2</v>
      </c>
      <c r="G619" s="2">
        <v>3085</v>
      </c>
      <c r="H619" s="1">
        <v>0</v>
      </c>
      <c r="J619" s="1">
        <f t="shared" si="9"/>
        <v>0</v>
      </c>
      <c r="L619" s="1">
        <v>2</v>
      </c>
      <c r="M619" s="1">
        <v>3085</v>
      </c>
      <c r="N619" s="1">
        <v>0</v>
      </c>
      <c r="Q619" s="1">
        <v>2</v>
      </c>
      <c r="R619" s="1">
        <v>3085</v>
      </c>
      <c r="S619" s="1">
        <v>0</v>
      </c>
    </row>
    <row r="620" spans="1:19">
      <c r="A620" s="1">
        <v>2</v>
      </c>
      <c r="B620" s="2">
        <v>3090</v>
      </c>
      <c r="C620" s="1">
        <v>0</v>
      </c>
      <c r="F620" s="1">
        <v>2</v>
      </c>
      <c r="G620" s="2">
        <v>3090</v>
      </c>
      <c r="H620" s="1">
        <v>0</v>
      </c>
      <c r="J620" s="1">
        <f t="shared" si="9"/>
        <v>0</v>
      </c>
      <c r="L620" s="1">
        <v>2</v>
      </c>
      <c r="M620" s="1">
        <v>3090</v>
      </c>
      <c r="N620" s="1">
        <v>0</v>
      </c>
      <c r="Q620" s="1">
        <v>2</v>
      </c>
      <c r="R620" s="1">
        <v>3090</v>
      </c>
      <c r="S620" s="1">
        <v>0</v>
      </c>
    </row>
    <row r="621" spans="1:19">
      <c r="A621" s="1">
        <v>2</v>
      </c>
      <c r="B621" s="2">
        <v>3095</v>
      </c>
      <c r="C621" s="1">
        <v>0</v>
      </c>
      <c r="F621" s="1">
        <v>2</v>
      </c>
      <c r="G621" s="2">
        <v>3095</v>
      </c>
      <c r="H621" s="1">
        <v>0</v>
      </c>
      <c r="J621" s="1">
        <f t="shared" si="9"/>
        <v>0</v>
      </c>
      <c r="L621" s="1">
        <v>2</v>
      </c>
      <c r="M621" s="1">
        <v>3095</v>
      </c>
      <c r="N621" s="1">
        <v>0</v>
      </c>
      <c r="Q621" s="1">
        <v>2</v>
      </c>
      <c r="R621" s="1">
        <v>3095</v>
      </c>
      <c r="S621" s="1">
        <v>0</v>
      </c>
    </row>
    <row r="622" spans="1:19">
      <c r="A622" s="1">
        <v>2</v>
      </c>
      <c r="B622" s="2">
        <v>3100</v>
      </c>
      <c r="C622" s="1">
        <v>0</v>
      </c>
      <c r="F622" s="1">
        <v>2</v>
      </c>
      <c r="G622" s="2">
        <v>3100</v>
      </c>
      <c r="H622" s="1">
        <v>0</v>
      </c>
      <c r="J622" s="1">
        <f t="shared" si="9"/>
        <v>0</v>
      </c>
      <c r="L622" s="1">
        <v>2</v>
      </c>
      <c r="M622" s="1">
        <v>3100</v>
      </c>
      <c r="N622" s="1">
        <v>0</v>
      </c>
      <c r="Q622" s="1">
        <v>2</v>
      </c>
      <c r="R622" s="1">
        <v>3100</v>
      </c>
      <c r="S622" s="1">
        <v>0</v>
      </c>
    </row>
    <row r="623" spans="1:19">
      <c r="A623" s="1">
        <v>2</v>
      </c>
      <c r="B623" s="2">
        <v>3105</v>
      </c>
      <c r="C623" s="1">
        <v>0</v>
      </c>
      <c r="F623" s="1">
        <v>2</v>
      </c>
      <c r="G623" s="2">
        <v>3105</v>
      </c>
      <c r="H623" s="1">
        <v>0</v>
      </c>
      <c r="J623" s="1">
        <f t="shared" si="9"/>
        <v>0</v>
      </c>
      <c r="L623" s="1">
        <v>2</v>
      </c>
      <c r="M623" s="1">
        <v>3105</v>
      </c>
      <c r="N623" s="1">
        <v>0</v>
      </c>
      <c r="Q623" s="1">
        <v>2</v>
      </c>
      <c r="R623" s="1">
        <v>3105</v>
      </c>
      <c r="S623" s="1">
        <v>0</v>
      </c>
    </row>
    <row r="624" spans="1:19">
      <c r="A624" s="1">
        <v>2</v>
      </c>
      <c r="B624" s="2">
        <v>3110</v>
      </c>
      <c r="C624" s="1">
        <v>0</v>
      </c>
      <c r="F624" s="1">
        <v>2</v>
      </c>
      <c r="G624" s="2">
        <v>3110</v>
      </c>
      <c r="H624" s="1">
        <v>0</v>
      </c>
      <c r="J624" s="1">
        <f t="shared" si="9"/>
        <v>0</v>
      </c>
      <c r="L624" s="1">
        <v>2</v>
      </c>
      <c r="M624" s="1">
        <v>3110</v>
      </c>
      <c r="N624" s="1">
        <v>0</v>
      </c>
      <c r="Q624" s="1">
        <v>2</v>
      </c>
      <c r="R624" s="1">
        <v>3110</v>
      </c>
      <c r="S624" s="1">
        <v>0</v>
      </c>
    </row>
    <row r="625" spans="1:19">
      <c r="A625" s="1">
        <v>2</v>
      </c>
      <c r="B625" s="2">
        <v>3115</v>
      </c>
      <c r="C625" s="1">
        <v>0</v>
      </c>
      <c r="F625" s="1">
        <v>2</v>
      </c>
      <c r="G625" s="2">
        <v>3115</v>
      </c>
      <c r="H625" s="1">
        <v>0</v>
      </c>
      <c r="J625" s="1">
        <f t="shared" si="9"/>
        <v>0</v>
      </c>
      <c r="L625" s="1">
        <v>2</v>
      </c>
      <c r="M625" s="1">
        <v>3115</v>
      </c>
      <c r="N625" s="1">
        <v>0</v>
      </c>
      <c r="Q625" s="1">
        <v>2</v>
      </c>
      <c r="R625" s="1">
        <v>3115</v>
      </c>
      <c r="S625" s="1">
        <v>0</v>
      </c>
    </row>
    <row r="626" spans="1:19">
      <c r="A626" s="1">
        <v>2</v>
      </c>
      <c r="B626" s="2">
        <v>3120</v>
      </c>
      <c r="C626" s="1">
        <v>0</v>
      </c>
      <c r="F626" s="1">
        <v>2</v>
      </c>
      <c r="G626" s="2">
        <v>3120</v>
      </c>
      <c r="H626" s="1">
        <v>0</v>
      </c>
      <c r="J626" s="1">
        <f t="shared" si="9"/>
        <v>0</v>
      </c>
      <c r="L626" s="1">
        <v>2</v>
      </c>
      <c r="M626" s="1">
        <v>3120</v>
      </c>
      <c r="N626" s="1">
        <v>0</v>
      </c>
      <c r="Q626" s="1">
        <v>2</v>
      </c>
      <c r="R626" s="1">
        <v>3120</v>
      </c>
      <c r="S626" s="1">
        <v>0</v>
      </c>
    </row>
    <row r="627" spans="1:19">
      <c r="A627" s="1">
        <v>2</v>
      </c>
      <c r="B627" s="2">
        <v>3125</v>
      </c>
      <c r="C627" s="1">
        <v>0</v>
      </c>
      <c r="F627" s="1">
        <v>2</v>
      </c>
      <c r="G627" s="2">
        <v>3125</v>
      </c>
      <c r="H627" s="1">
        <v>0</v>
      </c>
      <c r="J627" s="1">
        <f t="shared" si="9"/>
        <v>0</v>
      </c>
      <c r="L627" s="1">
        <v>2</v>
      </c>
      <c r="M627" s="1">
        <v>3125</v>
      </c>
      <c r="N627" s="1">
        <v>0</v>
      </c>
      <c r="Q627" s="1">
        <v>2</v>
      </c>
      <c r="R627" s="1">
        <v>3125</v>
      </c>
      <c r="S627" s="1">
        <v>0</v>
      </c>
    </row>
    <row r="628" spans="1:19">
      <c r="A628" s="1">
        <v>2</v>
      </c>
      <c r="B628" s="2">
        <v>3130</v>
      </c>
      <c r="C628" s="1">
        <v>0</v>
      </c>
      <c r="F628" s="1">
        <v>2</v>
      </c>
      <c r="G628" s="2">
        <v>3130</v>
      </c>
      <c r="H628" s="1">
        <v>0</v>
      </c>
      <c r="J628" s="1">
        <f t="shared" si="9"/>
        <v>0</v>
      </c>
      <c r="L628" s="1">
        <v>2</v>
      </c>
      <c r="M628" s="1">
        <v>3130</v>
      </c>
      <c r="N628" s="1">
        <v>0</v>
      </c>
      <c r="Q628" s="1">
        <v>2</v>
      </c>
      <c r="R628" s="1">
        <v>3130</v>
      </c>
      <c r="S628" s="1">
        <v>0</v>
      </c>
    </row>
    <row r="629" spans="1:19">
      <c r="A629" s="1">
        <v>2</v>
      </c>
      <c r="B629" s="2">
        <v>3135</v>
      </c>
      <c r="C629" s="1">
        <v>0</v>
      </c>
      <c r="F629" s="1">
        <v>2</v>
      </c>
      <c r="G629" s="2">
        <v>3135</v>
      </c>
      <c r="H629" s="1">
        <v>0</v>
      </c>
      <c r="J629" s="1">
        <f t="shared" si="9"/>
        <v>0</v>
      </c>
      <c r="L629" s="1">
        <v>2</v>
      </c>
      <c r="M629" s="1">
        <v>3135</v>
      </c>
      <c r="N629" s="1">
        <v>0</v>
      </c>
      <c r="Q629" s="1">
        <v>2</v>
      </c>
      <c r="R629" s="1">
        <v>3135</v>
      </c>
      <c r="S629" s="1">
        <v>0</v>
      </c>
    </row>
    <row r="630" spans="1:19">
      <c r="A630" s="1">
        <v>2</v>
      </c>
      <c r="B630" s="2">
        <v>3140</v>
      </c>
      <c r="C630" s="1">
        <v>0</v>
      </c>
      <c r="F630" s="1">
        <v>2</v>
      </c>
      <c r="G630" s="2">
        <v>3140</v>
      </c>
      <c r="H630" s="1">
        <v>0</v>
      </c>
      <c r="J630" s="1">
        <f t="shared" si="9"/>
        <v>0</v>
      </c>
      <c r="L630" s="1">
        <v>2</v>
      </c>
      <c r="M630" s="1">
        <v>3140</v>
      </c>
      <c r="N630" s="1">
        <v>0</v>
      </c>
      <c r="Q630" s="1">
        <v>2</v>
      </c>
      <c r="R630" s="1">
        <v>3140</v>
      </c>
      <c r="S630" s="1">
        <v>0</v>
      </c>
    </row>
    <row r="631" spans="1:19">
      <c r="A631" s="1">
        <v>2</v>
      </c>
      <c r="B631" s="2">
        <v>3145</v>
      </c>
      <c r="C631" s="1">
        <v>0</v>
      </c>
      <c r="F631" s="1">
        <v>2</v>
      </c>
      <c r="G631" s="2">
        <v>3145</v>
      </c>
      <c r="H631" s="1">
        <v>0</v>
      </c>
      <c r="J631" s="1">
        <f t="shared" si="9"/>
        <v>0</v>
      </c>
      <c r="L631" s="1">
        <v>2</v>
      </c>
      <c r="M631" s="1">
        <v>3145</v>
      </c>
      <c r="N631" s="1">
        <v>0</v>
      </c>
      <c r="Q631" s="1">
        <v>2</v>
      </c>
      <c r="R631" s="1">
        <v>3145</v>
      </c>
      <c r="S631" s="1">
        <v>0</v>
      </c>
    </row>
    <row r="632" spans="1:19">
      <c r="A632" s="1">
        <v>2</v>
      </c>
      <c r="B632" s="2">
        <v>3150</v>
      </c>
      <c r="C632" s="1">
        <v>0</v>
      </c>
      <c r="F632" s="1">
        <v>2</v>
      </c>
      <c r="G632" s="2">
        <v>3150</v>
      </c>
      <c r="H632" s="1">
        <v>0</v>
      </c>
      <c r="J632" s="1">
        <f t="shared" si="9"/>
        <v>0</v>
      </c>
      <c r="L632" s="1">
        <v>2</v>
      </c>
      <c r="M632" s="1">
        <v>3150</v>
      </c>
      <c r="N632" s="1">
        <v>0</v>
      </c>
      <c r="Q632" s="1">
        <v>2</v>
      </c>
      <c r="R632" s="1">
        <v>3150</v>
      </c>
      <c r="S632" s="1">
        <v>0</v>
      </c>
    </row>
    <row r="633" spans="1:19">
      <c r="A633" s="1">
        <v>2</v>
      </c>
      <c r="B633" s="2">
        <v>3155</v>
      </c>
      <c r="C633" s="1">
        <v>0</v>
      </c>
      <c r="F633" s="1">
        <v>2</v>
      </c>
      <c r="G633" s="2">
        <v>3155</v>
      </c>
      <c r="H633" s="1">
        <v>0</v>
      </c>
      <c r="J633" s="1">
        <f t="shared" si="9"/>
        <v>0</v>
      </c>
      <c r="L633" s="1">
        <v>2</v>
      </c>
      <c r="M633" s="1">
        <v>3155</v>
      </c>
      <c r="N633" s="1">
        <v>0</v>
      </c>
      <c r="Q633" s="1">
        <v>2</v>
      </c>
      <c r="R633" s="1">
        <v>3155</v>
      </c>
      <c r="S633" s="1">
        <v>0</v>
      </c>
    </row>
    <row r="634" spans="1:19">
      <c r="A634" s="1">
        <v>2</v>
      </c>
      <c r="B634" s="2">
        <v>3160</v>
      </c>
      <c r="C634" s="1">
        <v>0</v>
      </c>
      <c r="F634" s="1">
        <v>2</v>
      </c>
      <c r="G634" s="2">
        <v>3160</v>
      </c>
      <c r="H634" s="1">
        <v>0</v>
      </c>
      <c r="J634" s="1">
        <f t="shared" si="9"/>
        <v>0</v>
      </c>
      <c r="L634" s="1">
        <v>2</v>
      </c>
      <c r="M634" s="1">
        <v>3160</v>
      </c>
      <c r="N634" s="1">
        <v>0</v>
      </c>
      <c r="Q634" s="1">
        <v>2</v>
      </c>
      <c r="R634" s="1">
        <v>3160</v>
      </c>
      <c r="S634" s="1">
        <v>0</v>
      </c>
    </row>
    <row r="635" spans="1:19">
      <c r="A635" s="1">
        <v>2</v>
      </c>
      <c r="B635" s="2">
        <v>3165</v>
      </c>
      <c r="C635" s="1">
        <v>0</v>
      </c>
      <c r="F635" s="1">
        <v>2</v>
      </c>
      <c r="G635" s="2">
        <v>3165</v>
      </c>
      <c r="H635" s="1">
        <v>0</v>
      </c>
      <c r="J635" s="1">
        <f t="shared" si="9"/>
        <v>0</v>
      </c>
      <c r="L635" s="1">
        <v>2</v>
      </c>
      <c r="M635" s="1">
        <v>3165</v>
      </c>
      <c r="N635" s="1">
        <v>0</v>
      </c>
      <c r="Q635" s="1">
        <v>2</v>
      </c>
      <c r="R635" s="1">
        <v>3165</v>
      </c>
      <c r="S635" s="1">
        <v>0</v>
      </c>
    </row>
    <row r="636" spans="1:19">
      <c r="A636" s="1">
        <v>2</v>
      </c>
      <c r="B636" s="2">
        <v>3170</v>
      </c>
      <c r="C636" s="1">
        <v>0</v>
      </c>
      <c r="F636" s="1">
        <v>2</v>
      </c>
      <c r="G636" s="2">
        <v>3170</v>
      </c>
      <c r="H636" s="1">
        <v>0</v>
      </c>
      <c r="J636" s="1">
        <f t="shared" si="9"/>
        <v>0</v>
      </c>
      <c r="L636" s="1">
        <v>2</v>
      </c>
      <c r="M636" s="1">
        <v>3170</v>
      </c>
      <c r="N636" s="1">
        <v>0</v>
      </c>
      <c r="Q636" s="1">
        <v>2</v>
      </c>
      <c r="R636" s="1">
        <v>3170</v>
      </c>
      <c r="S636" s="1">
        <v>0</v>
      </c>
    </row>
    <row r="637" spans="1:19">
      <c r="A637" s="1">
        <v>2</v>
      </c>
      <c r="B637" s="2">
        <v>3175</v>
      </c>
      <c r="C637" s="1">
        <v>0</v>
      </c>
      <c r="F637" s="1">
        <v>2</v>
      </c>
      <c r="G637" s="2">
        <v>3175</v>
      </c>
      <c r="H637" s="1">
        <v>0</v>
      </c>
      <c r="J637" s="1">
        <f t="shared" si="9"/>
        <v>0</v>
      </c>
      <c r="L637" s="1">
        <v>2</v>
      </c>
      <c r="M637" s="1">
        <v>3175</v>
      </c>
      <c r="N637" s="1">
        <v>0</v>
      </c>
      <c r="Q637" s="1">
        <v>2</v>
      </c>
      <c r="R637" s="1">
        <v>3175</v>
      </c>
      <c r="S637" s="1">
        <v>0</v>
      </c>
    </row>
    <row r="638" spans="1:19">
      <c r="A638" s="1">
        <v>2</v>
      </c>
      <c r="B638" s="2">
        <v>3180</v>
      </c>
      <c r="C638" s="1">
        <v>0</v>
      </c>
      <c r="F638" s="1">
        <v>2</v>
      </c>
      <c r="G638" s="2">
        <v>3180</v>
      </c>
      <c r="H638" s="1">
        <v>0</v>
      </c>
      <c r="J638" s="1">
        <f t="shared" si="9"/>
        <v>0</v>
      </c>
      <c r="L638" s="1">
        <v>2</v>
      </c>
      <c r="M638" s="1">
        <v>3180</v>
      </c>
      <c r="N638" s="1">
        <v>0</v>
      </c>
      <c r="Q638" s="1">
        <v>2</v>
      </c>
      <c r="R638" s="1">
        <v>3180</v>
      </c>
      <c r="S638" s="1">
        <v>0</v>
      </c>
    </row>
    <row r="639" spans="1:19">
      <c r="A639" s="1">
        <v>2</v>
      </c>
      <c r="B639" s="2">
        <v>3185</v>
      </c>
      <c r="C639" s="1">
        <v>0</v>
      </c>
      <c r="F639" s="1">
        <v>2</v>
      </c>
      <c r="G639" s="2">
        <v>3185</v>
      </c>
      <c r="H639" s="1">
        <v>0</v>
      </c>
      <c r="J639" s="1">
        <f t="shared" si="9"/>
        <v>0</v>
      </c>
      <c r="L639" s="1">
        <v>2</v>
      </c>
      <c r="M639" s="1">
        <v>3185</v>
      </c>
      <c r="N639" s="1">
        <v>0</v>
      </c>
      <c r="Q639" s="1">
        <v>2</v>
      </c>
      <c r="R639" s="1">
        <v>3185</v>
      </c>
      <c r="S639" s="1">
        <v>0</v>
      </c>
    </row>
    <row r="640" spans="1:19">
      <c r="A640" s="1">
        <v>2</v>
      </c>
      <c r="B640" s="2">
        <v>3190</v>
      </c>
      <c r="C640" s="1">
        <v>0</v>
      </c>
      <c r="F640" s="1">
        <v>2</v>
      </c>
      <c r="G640" s="2">
        <v>3190</v>
      </c>
      <c r="H640" s="1">
        <v>0</v>
      </c>
      <c r="J640" s="1">
        <f t="shared" si="9"/>
        <v>0</v>
      </c>
      <c r="L640" s="1">
        <v>2</v>
      </c>
      <c r="M640" s="1">
        <v>3190</v>
      </c>
      <c r="N640" s="1">
        <v>0</v>
      </c>
      <c r="Q640" s="1">
        <v>2</v>
      </c>
      <c r="R640" s="1">
        <v>3190</v>
      </c>
      <c r="S640" s="1">
        <v>0</v>
      </c>
    </row>
    <row r="641" spans="1:19">
      <c r="A641" s="1">
        <v>2</v>
      </c>
      <c r="B641" s="2">
        <v>3195</v>
      </c>
      <c r="C641" s="1">
        <v>0</v>
      </c>
      <c r="F641" s="1">
        <v>2</v>
      </c>
      <c r="G641" s="2">
        <v>3195</v>
      </c>
      <c r="H641" s="1">
        <v>0</v>
      </c>
      <c r="J641" s="1">
        <f t="shared" si="9"/>
        <v>0</v>
      </c>
      <c r="L641" s="1">
        <v>2</v>
      </c>
      <c r="M641" s="1">
        <v>3195</v>
      </c>
      <c r="N641" s="1">
        <v>0</v>
      </c>
      <c r="Q641" s="1">
        <v>2</v>
      </c>
      <c r="R641" s="1">
        <v>3195</v>
      </c>
      <c r="S641" s="1">
        <v>0</v>
      </c>
    </row>
    <row r="642" spans="1:19">
      <c r="A642" s="1">
        <v>2</v>
      </c>
      <c r="B642" s="2">
        <v>3200</v>
      </c>
      <c r="C642" s="1">
        <v>0</v>
      </c>
      <c r="F642" s="1">
        <v>2</v>
      </c>
      <c r="G642" s="2">
        <v>3200</v>
      </c>
      <c r="H642" s="1">
        <v>0</v>
      </c>
      <c r="J642" s="1">
        <f t="shared" si="9"/>
        <v>0</v>
      </c>
      <c r="L642" s="1">
        <v>2</v>
      </c>
      <c r="M642" s="1">
        <v>3200</v>
      </c>
      <c r="N642" s="1">
        <v>0</v>
      </c>
      <c r="Q642" s="1">
        <v>2</v>
      </c>
      <c r="R642" s="1">
        <v>3200</v>
      </c>
      <c r="S642" s="1">
        <v>0</v>
      </c>
    </row>
    <row r="643" spans="1:19">
      <c r="A643" s="1">
        <v>2</v>
      </c>
      <c r="B643" s="2">
        <v>3205</v>
      </c>
      <c r="C643" s="1">
        <v>0</v>
      </c>
      <c r="F643" s="1">
        <v>2</v>
      </c>
      <c r="G643" s="2">
        <v>3205</v>
      </c>
      <c r="H643" s="1">
        <v>0</v>
      </c>
      <c r="J643" s="1">
        <f t="shared" si="9"/>
        <v>0</v>
      </c>
      <c r="L643" s="1">
        <v>2</v>
      </c>
      <c r="M643" s="1">
        <v>3205</v>
      </c>
      <c r="N643" s="1">
        <v>0</v>
      </c>
      <c r="Q643" s="1">
        <v>2</v>
      </c>
      <c r="R643" s="1">
        <v>3205</v>
      </c>
      <c r="S643" s="1">
        <v>0</v>
      </c>
    </row>
    <row r="644" spans="1:19">
      <c r="A644" s="1">
        <v>2</v>
      </c>
      <c r="B644" s="2">
        <v>3210</v>
      </c>
      <c r="C644" s="1">
        <v>0</v>
      </c>
      <c r="F644" s="1">
        <v>2</v>
      </c>
      <c r="G644" s="2">
        <v>3210</v>
      </c>
      <c r="H644" s="1">
        <v>0</v>
      </c>
      <c r="J644" s="1">
        <f t="shared" ref="J644:J707" si="10">C644-H644</f>
        <v>0</v>
      </c>
      <c r="L644" s="1">
        <v>2</v>
      </c>
      <c r="M644" s="1">
        <v>3210</v>
      </c>
      <c r="N644" s="1">
        <v>0</v>
      </c>
      <c r="Q644" s="1">
        <v>2</v>
      </c>
      <c r="R644" s="1">
        <v>3210</v>
      </c>
      <c r="S644" s="1">
        <v>0</v>
      </c>
    </row>
    <row r="645" spans="1:19">
      <c r="A645" s="1">
        <v>2</v>
      </c>
      <c r="B645" s="2">
        <v>3215</v>
      </c>
      <c r="C645" s="1">
        <v>0</v>
      </c>
      <c r="F645" s="1">
        <v>2</v>
      </c>
      <c r="G645" s="2">
        <v>3215</v>
      </c>
      <c r="H645" s="1">
        <v>0</v>
      </c>
      <c r="J645" s="1">
        <f t="shared" si="10"/>
        <v>0</v>
      </c>
      <c r="L645" s="1">
        <v>2</v>
      </c>
      <c r="M645" s="1">
        <v>3215</v>
      </c>
      <c r="N645" s="1">
        <v>0</v>
      </c>
      <c r="Q645" s="1">
        <v>2</v>
      </c>
      <c r="R645" s="1">
        <v>3215</v>
      </c>
      <c r="S645" s="1">
        <v>0</v>
      </c>
    </row>
    <row r="646" spans="1:19">
      <c r="A646" s="1">
        <v>2</v>
      </c>
      <c r="B646" s="2">
        <v>3220</v>
      </c>
      <c r="C646" s="1">
        <v>0</v>
      </c>
      <c r="F646" s="1">
        <v>2</v>
      </c>
      <c r="G646" s="2">
        <v>3220</v>
      </c>
      <c r="H646" s="1">
        <v>0</v>
      </c>
      <c r="J646" s="1">
        <f t="shared" si="10"/>
        <v>0</v>
      </c>
      <c r="L646" s="1">
        <v>2</v>
      </c>
      <c r="M646" s="1">
        <v>3220</v>
      </c>
      <c r="N646" s="1">
        <v>0</v>
      </c>
      <c r="Q646" s="1">
        <v>2</v>
      </c>
      <c r="R646" s="1">
        <v>3220</v>
      </c>
      <c r="S646" s="1">
        <v>0</v>
      </c>
    </row>
    <row r="647" spans="1:19">
      <c r="A647" s="1">
        <v>2</v>
      </c>
      <c r="B647" s="2">
        <v>3225</v>
      </c>
      <c r="C647" s="1">
        <v>0</v>
      </c>
      <c r="F647" s="1">
        <v>2</v>
      </c>
      <c r="G647" s="2">
        <v>3225</v>
      </c>
      <c r="H647" s="1">
        <v>0</v>
      </c>
      <c r="J647" s="1">
        <f t="shared" si="10"/>
        <v>0</v>
      </c>
      <c r="L647" s="1">
        <v>2</v>
      </c>
      <c r="M647" s="1">
        <v>3225</v>
      </c>
      <c r="N647" s="1">
        <v>0</v>
      </c>
      <c r="Q647" s="1">
        <v>2</v>
      </c>
      <c r="R647" s="1">
        <v>3225</v>
      </c>
      <c r="S647" s="1">
        <v>0</v>
      </c>
    </row>
    <row r="648" spans="1:19">
      <c r="A648" s="1">
        <v>2</v>
      </c>
      <c r="B648" s="2">
        <v>3230</v>
      </c>
      <c r="C648" s="1">
        <v>0</v>
      </c>
      <c r="F648" s="1">
        <v>2</v>
      </c>
      <c r="G648" s="2">
        <v>3230</v>
      </c>
      <c r="H648" s="1">
        <v>0</v>
      </c>
      <c r="J648" s="1">
        <f t="shared" si="10"/>
        <v>0</v>
      </c>
      <c r="L648" s="1">
        <v>2</v>
      </c>
      <c r="M648" s="1">
        <v>3230</v>
      </c>
      <c r="N648" s="1">
        <v>0</v>
      </c>
      <c r="Q648" s="1">
        <v>2</v>
      </c>
      <c r="R648" s="1">
        <v>3230</v>
      </c>
      <c r="S648" s="1">
        <v>0</v>
      </c>
    </row>
    <row r="649" spans="1:19">
      <c r="A649" s="1">
        <v>2</v>
      </c>
      <c r="B649" s="2">
        <v>3235</v>
      </c>
      <c r="C649" s="1">
        <v>0</v>
      </c>
      <c r="F649" s="1">
        <v>2</v>
      </c>
      <c r="G649" s="2">
        <v>3235</v>
      </c>
      <c r="H649" s="1">
        <v>0</v>
      </c>
      <c r="J649" s="1">
        <f t="shared" si="10"/>
        <v>0</v>
      </c>
      <c r="L649" s="1">
        <v>2</v>
      </c>
      <c r="M649" s="1">
        <v>3235</v>
      </c>
      <c r="N649" s="1">
        <v>0</v>
      </c>
      <c r="Q649" s="1">
        <v>2</v>
      </c>
      <c r="R649" s="1">
        <v>3235</v>
      </c>
      <c r="S649" s="1">
        <v>0</v>
      </c>
    </row>
    <row r="650" spans="1:19">
      <c r="A650" s="1">
        <v>2</v>
      </c>
      <c r="B650" s="2">
        <v>3240</v>
      </c>
      <c r="C650" s="1">
        <v>0</v>
      </c>
      <c r="F650" s="1">
        <v>2</v>
      </c>
      <c r="G650" s="2">
        <v>3240</v>
      </c>
      <c r="H650" s="1">
        <v>0</v>
      </c>
      <c r="J650" s="1">
        <f t="shared" si="10"/>
        <v>0</v>
      </c>
      <c r="L650" s="1">
        <v>2</v>
      </c>
      <c r="M650" s="1">
        <v>3240</v>
      </c>
      <c r="N650" s="1">
        <v>0</v>
      </c>
      <c r="Q650" s="1">
        <v>2</v>
      </c>
      <c r="R650" s="1">
        <v>3240</v>
      </c>
      <c r="S650" s="1">
        <v>0</v>
      </c>
    </row>
    <row r="651" spans="1:19">
      <c r="A651" s="1">
        <v>2</v>
      </c>
      <c r="B651" s="2">
        <v>3245</v>
      </c>
      <c r="C651" s="1">
        <v>0</v>
      </c>
      <c r="F651" s="1">
        <v>2</v>
      </c>
      <c r="G651" s="2">
        <v>3245</v>
      </c>
      <c r="H651" s="1">
        <v>0</v>
      </c>
      <c r="J651" s="1">
        <f t="shared" si="10"/>
        <v>0</v>
      </c>
      <c r="L651" s="1">
        <v>2</v>
      </c>
      <c r="M651" s="1">
        <v>3245</v>
      </c>
      <c r="N651" s="1">
        <v>0</v>
      </c>
      <c r="Q651" s="1">
        <v>2</v>
      </c>
      <c r="R651" s="1">
        <v>3245</v>
      </c>
      <c r="S651" s="1">
        <v>0</v>
      </c>
    </row>
    <row r="652" spans="1:19">
      <c r="A652" s="1">
        <v>2</v>
      </c>
      <c r="B652" s="2">
        <v>3250</v>
      </c>
      <c r="C652" s="1">
        <v>0</v>
      </c>
      <c r="F652" s="1">
        <v>2</v>
      </c>
      <c r="G652" s="2">
        <v>3250</v>
      </c>
      <c r="H652" s="1">
        <v>0</v>
      </c>
      <c r="J652" s="1">
        <f t="shared" si="10"/>
        <v>0</v>
      </c>
      <c r="L652" s="1">
        <v>2</v>
      </c>
      <c r="M652" s="1">
        <v>3250</v>
      </c>
      <c r="N652" s="1">
        <v>0</v>
      </c>
      <c r="Q652" s="1">
        <v>2</v>
      </c>
      <c r="R652" s="1">
        <v>3250</v>
      </c>
      <c r="S652" s="1">
        <v>0</v>
      </c>
    </row>
    <row r="653" spans="1:19">
      <c r="A653" s="1">
        <v>2</v>
      </c>
      <c r="B653" s="2">
        <v>3255</v>
      </c>
      <c r="C653" s="1">
        <v>0</v>
      </c>
      <c r="F653" s="1">
        <v>2</v>
      </c>
      <c r="G653" s="2">
        <v>3255</v>
      </c>
      <c r="H653" s="1">
        <v>0</v>
      </c>
      <c r="J653" s="1">
        <f t="shared" si="10"/>
        <v>0</v>
      </c>
      <c r="L653" s="1">
        <v>2</v>
      </c>
      <c r="M653" s="1">
        <v>3255</v>
      </c>
      <c r="N653" s="1">
        <v>0</v>
      </c>
      <c r="Q653" s="1">
        <v>2</v>
      </c>
      <c r="R653" s="1">
        <v>3255</v>
      </c>
      <c r="S653" s="1">
        <v>0</v>
      </c>
    </row>
    <row r="654" spans="1:19">
      <c r="A654" s="1">
        <v>2</v>
      </c>
      <c r="B654" s="2">
        <v>3260</v>
      </c>
      <c r="C654" s="1">
        <v>0</v>
      </c>
      <c r="F654" s="1">
        <v>2</v>
      </c>
      <c r="G654" s="2">
        <v>3260</v>
      </c>
      <c r="H654" s="1">
        <v>0</v>
      </c>
      <c r="J654" s="1">
        <f t="shared" si="10"/>
        <v>0</v>
      </c>
      <c r="L654" s="1">
        <v>2</v>
      </c>
      <c r="M654" s="1">
        <v>3260</v>
      </c>
      <c r="N654" s="1">
        <v>0</v>
      </c>
      <c r="Q654" s="1">
        <v>2</v>
      </c>
      <c r="R654" s="1">
        <v>3260</v>
      </c>
      <c r="S654" s="1">
        <v>0</v>
      </c>
    </row>
    <row r="655" spans="1:19">
      <c r="A655" s="1">
        <v>2</v>
      </c>
      <c r="B655" s="2">
        <v>3265</v>
      </c>
      <c r="C655" s="1">
        <v>0</v>
      </c>
      <c r="F655" s="1">
        <v>2</v>
      </c>
      <c r="G655" s="2">
        <v>3265</v>
      </c>
      <c r="H655" s="1">
        <v>0</v>
      </c>
      <c r="J655" s="1">
        <f t="shared" si="10"/>
        <v>0</v>
      </c>
      <c r="L655" s="1">
        <v>2</v>
      </c>
      <c r="M655" s="1">
        <v>3265</v>
      </c>
      <c r="N655" s="1">
        <v>0</v>
      </c>
      <c r="Q655" s="1">
        <v>2</v>
      </c>
      <c r="R655" s="1">
        <v>3265</v>
      </c>
      <c r="S655" s="1">
        <v>0</v>
      </c>
    </row>
    <row r="656" spans="1:19">
      <c r="A656" s="1">
        <v>2</v>
      </c>
      <c r="B656" s="2">
        <v>3270</v>
      </c>
      <c r="C656" s="1">
        <v>0</v>
      </c>
      <c r="F656" s="1">
        <v>2</v>
      </c>
      <c r="G656" s="2">
        <v>3270</v>
      </c>
      <c r="H656" s="1">
        <v>0</v>
      </c>
      <c r="J656" s="1">
        <f t="shared" si="10"/>
        <v>0</v>
      </c>
      <c r="L656" s="1">
        <v>2</v>
      </c>
      <c r="M656" s="1">
        <v>3270</v>
      </c>
      <c r="N656" s="1">
        <v>0</v>
      </c>
      <c r="Q656" s="1">
        <v>2</v>
      </c>
      <c r="R656" s="1">
        <v>3270</v>
      </c>
      <c r="S656" s="1">
        <v>0</v>
      </c>
    </row>
    <row r="657" spans="1:19">
      <c r="A657" s="1">
        <v>2</v>
      </c>
      <c r="B657" s="2">
        <v>3275</v>
      </c>
      <c r="C657" s="1">
        <v>0</v>
      </c>
      <c r="F657" s="1">
        <v>2</v>
      </c>
      <c r="G657" s="2">
        <v>3275</v>
      </c>
      <c r="H657" s="1">
        <v>0</v>
      </c>
      <c r="J657" s="1">
        <f t="shared" si="10"/>
        <v>0</v>
      </c>
      <c r="L657" s="1">
        <v>2</v>
      </c>
      <c r="M657" s="1">
        <v>3275</v>
      </c>
      <c r="N657" s="1">
        <v>0</v>
      </c>
      <c r="Q657" s="1">
        <v>2</v>
      </c>
      <c r="R657" s="1">
        <v>3275</v>
      </c>
      <c r="S657" s="1">
        <v>0</v>
      </c>
    </row>
    <row r="658" spans="1:19">
      <c r="A658" s="1">
        <v>2</v>
      </c>
      <c r="B658" s="2">
        <v>3280</v>
      </c>
      <c r="C658" s="1">
        <v>0</v>
      </c>
      <c r="F658" s="1">
        <v>2</v>
      </c>
      <c r="G658" s="2">
        <v>3280</v>
      </c>
      <c r="H658" s="1">
        <v>0</v>
      </c>
      <c r="J658" s="1">
        <f t="shared" si="10"/>
        <v>0</v>
      </c>
      <c r="L658" s="1">
        <v>2</v>
      </c>
      <c r="M658" s="1">
        <v>3280</v>
      </c>
      <c r="N658" s="1">
        <v>0</v>
      </c>
      <c r="Q658" s="1">
        <v>2</v>
      </c>
      <c r="R658" s="1">
        <v>3280</v>
      </c>
      <c r="S658" s="1">
        <v>0</v>
      </c>
    </row>
    <row r="659" spans="1:19">
      <c r="A659" s="1">
        <v>2</v>
      </c>
      <c r="B659" s="2">
        <v>3285</v>
      </c>
      <c r="C659" s="1">
        <v>0</v>
      </c>
      <c r="F659" s="1">
        <v>2</v>
      </c>
      <c r="G659" s="2">
        <v>3285</v>
      </c>
      <c r="H659" s="1">
        <v>0</v>
      </c>
      <c r="J659" s="1">
        <f t="shared" si="10"/>
        <v>0</v>
      </c>
      <c r="L659" s="1">
        <v>2</v>
      </c>
      <c r="M659" s="1">
        <v>3285</v>
      </c>
      <c r="N659" s="1">
        <v>0</v>
      </c>
      <c r="Q659" s="1">
        <v>2</v>
      </c>
      <c r="R659" s="1">
        <v>3285</v>
      </c>
      <c r="S659" s="1">
        <v>0</v>
      </c>
    </row>
    <row r="660" spans="1:19">
      <c r="A660" s="1">
        <v>2</v>
      </c>
      <c r="B660" s="2">
        <v>3290</v>
      </c>
      <c r="C660" s="1">
        <v>0</v>
      </c>
      <c r="F660" s="1">
        <v>2</v>
      </c>
      <c r="G660" s="2">
        <v>3290</v>
      </c>
      <c r="H660" s="1">
        <v>0</v>
      </c>
      <c r="J660" s="1">
        <f t="shared" si="10"/>
        <v>0</v>
      </c>
      <c r="L660" s="1">
        <v>2</v>
      </c>
      <c r="M660" s="1">
        <v>3290</v>
      </c>
      <c r="N660" s="1">
        <v>0</v>
      </c>
      <c r="Q660" s="1">
        <v>2</v>
      </c>
      <c r="R660" s="1">
        <v>3290</v>
      </c>
      <c r="S660" s="1">
        <v>0</v>
      </c>
    </row>
    <row r="661" spans="1:19">
      <c r="A661" s="1">
        <v>2</v>
      </c>
      <c r="B661" s="2">
        <v>3295</v>
      </c>
      <c r="C661" s="1">
        <v>0</v>
      </c>
      <c r="F661" s="1">
        <v>2</v>
      </c>
      <c r="G661" s="2">
        <v>3295</v>
      </c>
      <c r="H661" s="1">
        <v>0</v>
      </c>
      <c r="J661" s="1">
        <f t="shared" si="10"/>
        <v>0</v>
      </c>
      <c r="L661" s="1">
        <v>2</v>
      </c>
      <c r="M661" s="1">
        <v>3295</v>
      </c>
      <c r="N661" s="1">
        <v>0</v>
      </c>
      <c r="Q661" s="1">
        <v>2</v>
      </c>
      <c r="R661" s="1">
        <v>3295</v>
      </c>
      <c r="S661" s="1">
        <v>0</v>
      </c>
    </row>
    <row r="662" spans="1:19">
      <c r="A662" s="1">
        <v>2</v>
      </c>
      <c r="B662" s="2">
        <v>3300</v>
      </c>
      <c r="C662" s="1">
        <v>0</v>
      </c>
      <c r="F662" s="1">
        <v>2</v>
      </c>
      <c r="G662" s="2">
        <v>3300</v>
      </c>
      <c r="H662" s="1">
        <v>0</v>
      </c>
      <c r="J662" s="1">
        <f t="shared" si="10"/>
        <v>0</v>
      </c>
      <c r="L662" s="1">
        <v>2</v>
      </c>
      <c r="M662" s="1">
        <v>3300</v>
      </c>
      <c r="N662" s="1">
        <v>0</v>
      </c>
      <c r="Q662" s="1">
        <v>2</v>
      </c>
      <c r="R662" s="1">
        <v>3300</v>
      </c>
      <c r="S662" s="1">
        <v>0</v>
      </c>
    </row>
    <row r="663" spans="1:19">
      <c r="A663" s="1">
        <v>2</v>
      </c>
      <c r="B663" s="2">
        <v>3305</v>
      </c>
      <c r="C663" s="1">
        <v>0</v>
      </c>
      <c r="F663" s="1">
        <v>2</v>
      </c>
      <c r="G663" s="2">
        <v>3305</v>
      </c>
      <c r="H663" s="1">
        <v>0</v>
      </c>
      <c r="J663" s="1">
        <f t="shared" si="10"/>
        <v>0</v>
      </c>
      <c r="L663" s="1">
        <v>2</v>
      </c>
      <c r="M663" s="1">
        <v>3305</v>
      </c>
      <c r="N663" s="1">
        <v>0</v>
      </c>
      <c r="Q663" s="1">
        <v>2</v>
      </c>
      <c r="R663" s="1">
        <v>3305</v>
      </c>
      <c r="S663" s="1">
        <v>0</v>
      </c>
    </row>
    <row r="664" spans="1:19">
      <c r="A664" s="1">
        <v>2</v>
      </c>
      <c r="B664" s="2">
        <v>3310</v>
      </c>
      <c r="C664" s="1">
        <v>0</v>
      </c>
      <c r="F664" s="1">
        <v>2</v>
      </c>
      <c r="G664" s="2">
        <v>3310</v>
      </c>
      <c r="H664" s="1">
        <v>0</v>
      </c>
      <c r="J664" s="1">
        <f t="shared" si="10"/>
        <v>0</v>
      </c>
      <c r="L664" s="1">
        <v>2</v>
      </c>
      <c r="M664" s="1">
        <v>3310</v>
      </c>
      <c r="N664" s="1">
        <v>0</v>
      </c>
      <c r="Q664" s="1">
        <v>2</v>
      </c>
      <c r="R664" s="1">
        <v>3310</v>
      </c>
      <c r="S664" s="1">
        <v>0</v>
      </c>
    </row>
    <row r="665" spans="1:19">
      <c r="A665" s="1">
        <v>2</v>
      </c>
      <c r="B665" s="2">
        <v>3315</v>
      </c>
      <c r="C665" s="1">
        <v>0</v>
      </c>
      <c r="F665" s="1">
        <v>2</v>
      </c>
      <c r="G665" s="2">
        <v>3315</v>
      </c>
      <c r="H665" s="1">
        <v>0</v>
      </c>
      <c r="J665" s="1">
        <f t="shared" si="10"/>
        <v>0</v>
      </c>
      <c r="L665" s="1">
        <v>2</v>
      </c>
      <c r="M665" s="1">
        <v>3315</v>
      </c>
      <c r="N665" s="1">
        <v>0</v>
      </c>
      <c r="Q665" s="1">
        <v>2</v>
      </c>
      <c r="R665" s="1">
        <v>3315</v>
      </c>
      <c r="S665" s="1">
        <v>0</v>
      </c>
    </row>
    <row r="666" spans="1:19">
      <c r="A666" s="1">
        <v>2</v>
      </c>
      <c r="B666" s="2">
        <v>3320</v>
      </c>
      <c r="C666" s="1">
        <v>0</v>
      </c>
      <c r="F666" s="1">
        <v>2</v>
      </c>
      <c r="G666" s="2">
        <v>3320</v>
      </c>
      <c r="H666" s="1">
        <v>0</v>
      </c>
      <c r="J666" s="1">
        <f t="shared" si="10"/>
        <v>0</v>
      </c>
      <c r="L666" s="1">
        <v>2</v>
      </c>
      <c r="M666" s="1">
        <v>3320</v>
      </c>
      <c r="N666" s="1">
        <v>0</v>
      </c>
      <c r="Q666" s="1">
        <v>2</v>
      </c>
      <c r="R666" s="1">
        <v>3320</v>
      </c>
      <c r="S666" s="1">
        <v>0</v>
      </c>
    </row>
    <row r="667" spans="1:19">
      <c r="A667" s="1">
        <v>2</v>
      </c>
      <c r="B667" s="2">
        <v>3325</v>
      </c>
      <c r="C667" s="1">
        <v>0</v>
      </c>
      <c r="F667" s="1">
        <v>2</v>
      </c>
      <c r="G667" s="2">
        <v>3325</v>
      </c>
      <c r="H667" s="1">
        <v>0</v>
      </c>
      <c r="J667" s="1">
        <f t="shared" si="10"/>
        <v>0</v>
      </c>
      <c r="L667" s="1">
        <v>2</v>
      </c>
      <c r="M667" s="1">
        <v>3325</v>
      </c>
      <c r="N667" s="1">
        <v>0</v>
      </c>
      <c r="Q667" s="1">
        <v>2</v>
      </c>
      <c r="R667" s="1">
        <v>3325</v>
      </c>
      <c r="S667" s="1">
        <v>0</v>
      </c>
    </row>
    <row r="668" spans="1:19">
      <c r="A668" s="1">
        <v>2</v>
      </c>
      <c r="B668" s="2">
        <v>3330</v>
      </c>
      <c r="C668" s="1">
        <v>0</v>
      </c>
      <c r="F668" s="1">
        <v>2</v>
      </c>
      <c r="G668" s="2">
        <v>3330</v>
      </c>
      <c r="H668" s="1">
        <v>0</v>
      </c>
      <c r="J668" s="1">
        <f t="shared" si="10"/>
        <v>0</v>
      </c>
      <c r="L668" s="1">
        <v>2</v>
      </c>
      <c r="M668" s="1">
        <v>3330</v>
      </c>
      <c r="N668" s="1">
        <v>0</v>
      </c>
      <c r="Q668" s="1">
        <v>2</v>
      </c>
      <c r="R668" s="1">
        <v>3330</v>
      </c>
      <c r="S668" s="1">
        <v>0</v>
      </c>
    </row>
    <row r="669" spans="1:19">
      <c r="A669" s="1">
        <v>2</v>
      </c>
      <c r="B669" s="2">
        <v>3335</v>
      </c>
      <c r="C669" s="1">
        <v>0</v>
      </c>
      <c r="F669" s="1">
        <v>2</v>
      </c>
      <c r="G669" s="2">
        <v>3335</v>
      </c>
      <c r="H669" s="1">
        <v>0</v>
      </c>
      <c r="J669" s="1">
        <f t="shared" si="10"/>
        <v>0</v>
      </c>
      <c r="L669" s="1">
        <v>2</v>
      </c>
      <c r="M669" s="1">
        <v>3335</v>
      </c>
      <c r="N669" s="1">
        <v>0</v>
      </c>
      <c r="Q669" s="1">
        <v>2</v>
      </c>
      <c r="R669" s="1">
        <v>3335</v>
      </c>
      <c r="S669" s="1">
        <v>0</v>
      </c>
    </row>
    <row r="670" spans="1:19">
      <c r="A670" s="1">
        <v>2</v>
      </c>
      <c r="B670" s="2">
        <v>3340</v>
      </c>
      <c r="C670" s="1">
        <v>0</v>
      </c>
      <c r="F670" s="1">
        <v>2</v>
      </c>
      <c r="G670" s="2">
        <v>3340</v>
      </c>
      <c r="H670" s="1">
        <v>0</v>
      </c>
      <c r="J670" s="1">
        <f t="shared" si="10"/>
        <v>0</v>
      </c>
      <c r="L670" s="1">
        <v>2</v>
      </c>
      <c r="M670" s="1">
        <v>3340</v>
      </c>
      <c r="N670" s="1">
        <v>0</v>
      </c>
      <c r="Q670" s="1">
        <v>2</v>
      </c>
      <c r="R670" s="1">
        <v>3340</v>
      </c>
      <c r="S670" s="1">
        <v>0</v>
      </c>
    </row>
    <row r="671" spans="1:19">
      <c r="A671" s="1">
        <v>2</v>
      </c>
      <c r="B671" s="2">
        <v>3345</v>
      </c>
      <c r="C671" s="1">
        <v>0</v>
      </c>
      <c r="F671" s="1">
        <v>2</v>
      </c>
      <c r="G671" s="2">
        <v>3345</v>
      </c>
      <c r="H671" s="1">
        <v>0</v>
      </c>
      <c r="J671" s="1">
        <f t="shared" si="10"/>
        <v>0</v>
      </c>
      <c r="L671" s="1">
        <v>2</v>
      </c>
      <c r="M671" s="1">
        <v>3345</v>
      </c>
      <c r="N671" s="1">
        <v>0</v>
      </c>
      <c r="Q671" s="1">
        <v>2</v>
      </c>
      <c r="R671" s="1">
        <v>3345</v>
      </c>
      <c r="S671" s="1">
        <v>0</v>
      </c>
    </row>
    <row r="672" spans="1:19">
      <c r="A672" s="1">
        <v>2</v>
      </c>
      <c r="B672" s="2">
        <v>3350</v>
      </c>
      <c r="C672" s="1">
        <v>0</v>
      </c>
      <c r="F672" s="1">
        <v>2</v>
      </c>
      <c r="G672" s="2">
        <v>3350</v>
      </c>
      <c r="H672" s="1">
        <v>0</v>
      </c>
      <c r="J672" s="1">
        <f t="shared" si="10"/>
        <v>0</v>
      </c>
      <c r="L672" s="1">
        <v>2</v>
      </c>
      <c r="M672" s="1">
        <v>3350</v>
      </c>
      <c r="N672" s="1">
        <v>0</v>
      </c>
      <c r="Q672" s="1">
        <v>2</v>
      </c>
      <c r="R672" s="1">
        <v>3350</v>
      </c>
      <c r="S672" s="1">
        <v>0</v>
      </c>
    </row>
    <row r="673" spans="1:19">
      <c r="A673" s="1">
        <v>2</v>
      </c>
      <c r="B673" s="2">
        <v>3355</v>
      </c>
      <c r="C673" s="1">
        <v>0</v>
      </c>
      <c r="F673" s="1">
        <v>2</v>
      </c>
      <c r="G673" s="2">
        <v>3355</v>
      </c>
      <c r="H673" s="1">
        <v>0</v>
      </c>
      <c r="J673" s="1">
        <f t="shared" si="10"/>
        <v>0</v>
      </c>
      <c r="L673" s="1">
        <v>2</v>
      </c>
      <c r="M673" s="1">
        <v>3355</v>
      </c>
      <c r="N673" s="1">
        <v>0</v>
      </c>
      <c r="Q673" s="1">
        <v>2</v>
      </c>
      <c r="R673" s="1">
        <v>3355</v>
      </c>
      <c r="S673" s="1">
        <v>0</v>
      </c>
    </row>
    <row r="674" spans="1:19">
      <c r="A674" s="1">
        <v>2</v>
      </c>
      <c r="B674" s="2">
        <v>3360</v>
      </c>
      <c r="C674" s="1">
        <v>0</v>
      </c>
      <c r="F674" s="1">
        <v>2</v>
      </c>
      <c r="G674" s="2">
        <v>3360</v>
      </c>
      <c r="H674" s="1">
        <v>0</v>
      </c>
      <c r="J674" s="1">
        <f t="shared" si="10"/>
        <v>0</v>
      </c>
      <c r="L674" s="1">
        <v>2</v>
      </c>
      <c r="M674" s="1">
        <v>3360</v>
      </c>
      <c r="N674" s="1">
        <v>0</v>
      </c>
      <c r="Q674" s="1">
        <v>2</v>
      </c>
      <c r="R674" s="1">
        <v>3360</v>
      </c>
      <c r="S674" s="1">
        <v>0</v>
      </c>
    </row>
    <row r="675" spans="1:19">
      <c r="A675" s="1">
        <v>2</v>
      </c>
      <c r="B675" s="2">
        <v>3365</v>
      </c>
      <c r="C675" s="1">
        <v>0</v>
      </c>
      <c r="F675" s="1">
        <v>2</v>
      </c>
      <c r="G675" s="2">
        <v>3365</v>
      </c>
      <c r="H675" s="1">
        <v>0</v>
      </c>
      <c r="J675" s="1">
        <f t="shared" si="10"/>
        <v>0</v>
      </c>
      <c r="L675" s="1">
        <v>2</v>
      </c>
      <c r="M675" s="1">
        <v>3365</v>
      </c>
      <c r="N675" s="1">
        <v>0</v>
      </c>
      <c r="Q675" s="1">
        <v>2</v>
      </c>
      <c r="R675" s="1">
        <v>3365</v>
      </c>
      <c r="S675" s="1">
        <v>0</v>
      </c>
    </row>
    <row r="676" spans="1:19">
      <c r="A676" s="1">
        <v>2</v>
      </c>
      <c r="B676" s="2">
        <v>3370</v>
      </c>
      <c r="C676" s="1">
        <v>0</v>
      </c>
      <c r="F676" s="1">
        <v>2</v>
      </c>
      <c r="G676" s="2">
        <v>3370</v>
      </c>
      <c r="H676" s="1">
        <v>0</v>
      </c>
      <c r="J676" s="1">
        <f t="shared" si="10"/>
        <v>0</v>
      </c>
      <c r="L676" s="1">
        <v>2</v>
      </c>
      <c r="M676" s="1">
        <v>3370</v>
      </c>
      <c r="N676" s="1">
        <v>0</v>
      </c>
      <c r="Q676" s="1">
        <v>2</v>
      </c>
      <c r="R676" s="1">
        <v>3370</v>
      </c>
      <c r="S676" s="1">
        <v>0</v>
      </c>
    </row>
    <row r="677" spans="1:19">
      <c r="A677" s="1">
        <v>2</v>
      </c>
      <c r="B677" s="2">
        <v>3375</v>
      </c>
      <c r="C677" s="1">
        <v>0</v>
      </c>
      <c r="F677" s="1">
        <v>2</v>
      </c>
      <c r="G677" s="2">
        <v>3375</v>
      </c>
      <c r="H677" s="1">
        <v>0</v>
      </c>
      <c r="J677" s="1">
        <f t="shared" si="10"/>
        <v>0</v>
      </c>
      <c r="L677" s="1">
        <v>2</v>
      </c>
      <c r="M677" s="1">
        <v>3375</v>
      </c>
      <c r="N677" s="1">
        <v>0</v>
      </c>
      <c r="Q677" s="1">
        <v>2</v>
      </c>
      <c r="R677" s="1">
        <v>3375</v>
      </c>
      <c r="S677" s="1">
        <v>0</v>
      </c>
    </row>
    <row r="678" spans="1:19">
      <c r="A678" s="1">
        <v>2</v>
      </c>
      <c r="B678" s="2">
        <v>3380</v>
      </c>
      <c r="C678" s="1">
        <v>0</v>
      </c>
      <c r="F678" s="1">
        <v>2</v>
      </c>
      <c r="G678" s="2">
        <v>3380</v>
      </c>
      <c r="H678" s="1">
        <v>0</v>
      </c>
      <c r="J678" s="1">
        <f t="shared" si="10"/>
        <v>0</v>
      </c>
      <c r="L678" s="1">
        <v>2</v>
      </c>
      <c r="M678" s="1">
        <v>3380</v>
      </c>
      <c r="N678" s="1">
        <v>0</v>
      </c>
      <c r="Q678" s="1">
        <v>2</v>
      </c>
      <c r="R678" s="1">
        <v>3380</v>
      </c>
      <c r="S678" s="1">
        <v>0</v>
      </c>
    </row>
    <row r="679" spans="1:19">
      <c r="A679" s="1">
        <v>2</v>
      </c>
      <c r="B679" s="2">
        <v>3385</v>
      </c>
      <c r="C679" s="1">
        <v>0</v>
      </c>
      <c r="F679" s="1">
        <v>2</v>
      </c>
      <c r="G679" s="2">
        <v>3385</v>
      </c>
      <c r="H679" s="1">
        <v>0</v>
      </c>
      <c r="J679" s="1">
        <f t="shared" si="10"/>
        <v>0</v>
      </c>
      <c r="L679" s="1">
        <v>2</v>
      </c>
      <c r="M679" s="1">
        <v>3385</v>
      </c>
      <c r="N679" s="1">
        <v>0</v>
      </c>
      <c r="Q679" s="1">
        <v>2</v>
      </c>
      <c r="R679" s="1">
        <v>3385</v>
      </c>
      <c r="S679" s="1">
        <v>0</v>
      </c>
    </row>
    <row r="680" spans="1:19">
      <c r="A680" s="1">
        <v>2</v>
      </c>
      <c r="B680" s="2">
        <v>3390</v>
      </c>
      <c r="C680" s="1">
        <v>0</v>
      </c>
      <c r="F680" s="1">
        <v>2</v>
      </c>
      <c r="G680" s="2">
        <v>3390</v>
      </c>
      <c r="H680" s="1">
        <v>0</v>
      </c>
      <c r="J680" s="1">
        <f t="shared" si="10"/>
        <v>0</v>
      </c>
      <c r="L680" s="1">
        <v>2</v>
      </c>
      <c r="M680" s="1">
        <v>3390</v>
      </c>
      <c r="N680" s="1">
        <v>0</v>
      </c>
      <c r="Q680" s="1">
        <v>2</v>
      </c>
      <c r="R680" s="1">
        <v>3390</v>
      </c>
      <c r="S680" s="1">
        <v>0</v>
      </c>
    </row>
    <row r="681" spans="1:19">
      <c r="A681" s="1">
        <v>2</v>
      </c>
      <c r="B681" s="2">
        <v>3395</v>
      </c>
      <c r="C681" s="1">
        <v>0</v>
      </c>
      <c r="F681" s="1">
        <v>2</v>
      </c>
      <c r="G681" s="2">
        <v>3395</v>
      </c>
      <c r="H681" s="1">
        <v>0</v>
      </c>
      <c r="J681" s="1">
        <f t="shared" si="10"/>
        <v>0</v>
      </c>
      <c r="L681" s="1">
        <v>2</v>
      </c>
      <c r="M681" s="1">
        <v>3395</v>
      </c>
      <c r="N681" s="1">
        <v>0</v>
      </c>
      <c r="Q681" s="1">
        <v>2</v>
      </c>
      <c r="R681" s="1">
        <v>3395</v>
      </c>
      <c r="S681" s="1">
        <v>0</v>
      </c>
    </row>
    <row r="682" spans="1:19">
      <c r="A682" s="1">
        <v>2</v>
      </c>
      <c r="B682" s="2">
        <v>3400</v>
      </c>
      <c r="C682" s="1">
        <v>0</v>
      </c>
      <c r="F682" s="1">
        <v>2</v>
      </c>
      <c r="G682" s="2">
        <v>3400</v>
      </c>
      <c r="H682" s="1">
        <v>0</v>
      </c>
      <c r="J682" s="1">
        <f t="shared" si="10"/>
        <v>0</v>
      </c>
      <c r="L682" s="1">
        <v>2</v>
      </c>
      <c r="M682" s="1">
        <v>3400</v>
      </c>
      <c r="N682" s="1">
        <v>0</v>
      </c>
      <c r="Q682" s="1">
        <v>2</v>
      </c>
      <c r="R682" s="1">
        <v>3400</v>
      </c>
      <c r="S682" s="1">
        <v>0</v>
      </c>
    </row>
    <row r="683" spans="1:19">
      <c r="A683" s="1">
        <v>2</v>
      </c>
      <c r="B683" s="2">
        <v>3405</v>
      </c>
      <c r="C683" s="1">
        <v>0</v>
      </c>
      <c r="F683" s="1">
        <v>2</v>
      </c>
      <c r="G683" s="2">
        <v>3405</v>
      </c>
      <c r="H683" s="1">
        <v>0</v>
      </c>
      <c r="J683" s="1">
        <f t="shared" si="10"/>
        <v>0</v>
      </c>
      <c r="L683" s="1">
        <v>2</v>
      </c>
      <c r="M683" s="1">
        <v>3405</v>
      </c>
      <c r="N683" s="1">
        <v>0</v>
      </c>
      <c r="Q683" s="1">
        <v>2</v>
      </c>
      <c r="R683" s="1">
        <v>3405</v>
      </c>
      <c r="S683" s="1">
        <v>0</v>
      </c>
    </row>
    <row r="684" spans="1:19">
      <c r="A684" s="1">
        <v>2</v>
      </c>
      <c r="B684" s="2">
        <v>3410</v>
      </c>
      <c r="C684" s="1">
        <v>0</v>
      </c>
      <c r="F684" s="1">
        <v>2</v>
      </c>
      <c r="G684" s="2">
        <v>3410</v>
      </c>
      <c r="H684" s="1">
        <v>0</v>
      </c>
      <c r="J684" s="1">
        <f t="shared" si="10"/>
        <v>0</v>
      </c>
      <c r="L684" s="1">
        <v>2</v>
      </c>
      <c r="M684" s="1">
        <v>3410</v>
      </c>
      <c r="N684" s="1">
        <v>0</v>
      </c>
      <c r="Q684" s="1">
        <v>2</v>
      </c>
      <c r="R684" s="1">
        <v>3410</v>
      </c>
      <c r="S684" s="1">
        <v>0</v>
      </c>
    </row>
    <row r="685" spans="1:19">
      <c r="A685" s="1">
        <v>2</v>
      </c>
      <c r="B685" s="2">
        <v>3415</v>
      </c>
      <c r="C685" s="1">
        <v>0</v>
      </c>
      <c r="F685" s="1">
        <v>2</v>
      </c>
      <c r="G685" s="2">
        <v>3415</v>
      </c>
      <c r="H685" s="1">
        <v>0</v>
      </c>
      <c r="J685" s="1">
        <f t="shared" si="10"/>
        <v>0</v>
      </c>
      <c r="L685" s="1">
        <v>2</v>
      </c>
      <c r="M685" s="1">
        <v>3415</v>
      </c>
      <c r="N685" s="1">
        <v>0</v>
      </c>
      <c r="Q685" s="1">
        <v>2</v>
      </c>
      <c r="R685" s="1">
        <v>3415</v>
      </c>
      <c r="S685" s="1">
        <v>0</v>
      </c>
    </row>
    <row r="686" spans="1:19">
      <c r="A686" s="1">
        <v>2</v>
      </c>
      <c r="B686" s="2">
        <v>3420</v>
      </c>
      <c r="C686" s="1">
        <v>0</v>
      </c>
      <c r="F686" s="1">
        <v>2</v>
      </c>
      <c r="G686" s="2">
        <v>3420</v>
      </c>
      <c r="H686" s="1">
        <v>0</v>
      </c>
      <c r="J686" s="1">
        <f t="shared" si="10"/>
        <v>0</v>
      </c>
      <c r="L686" s="1">
        <v>2</v>
      </c>
      <c r="M686" s="1">
        <v>3420</v>
      </c>
      <c r="N686" s="1">
        <v>0</v>
      </c>
      <c r="Q686" s="1">
        <v>2</v>
      </c>
      <c r="R686" s="1">
        <v>3420</v>
      </c>
      <c r="S686" s="1">
        <v>0</v>
      </c>
    </row>
    <row r="687" spans="1:19">
      <c r="A687" s="1">
        <v>2</v>
      </c>
      <c r="B687" s="2">
        <v>3425</v>
      </c>
      <c r="C687" s="1">
        <v>0</v>
      </c>
      <c r="F687" s="1">
        <v>2</v>
      </c>
      <c r="G687" s="2">
        <v>3425</v>
      </c>
      <c r="H687" s="1">
        <v>0</v>
      </c>
      <c r="J687" s="1">
        <f t="shared" si="10"/>
        <v>0</v>
      </c>
      <c r="L687" s="1">
        <v>2</v>
      </c>
      <c r="M687" s="1">
        <v>3425</v>
      </c>
      <c r="N687" s="1">
        <v>0</v>
      </c>
      <c r="Q687" s="1">
        <v>2</v>
      </c>
      <c r="R687" s="1">
        <v>3425</v>
      </c>
      <c r="S687" s="1">
        <v>0</v>
      </c>
    </row>
    <row r="688" spans="1:19">
      <c r="A688" s="1">
        <v>2</v>
      </c>
      <c r="B688" s="2">
        <v>3430</v>
      </c>
      <c r="C688" s="1">
        <v>0</v>
      </c>
      <c r="F688" s="1">
        <v>2</v>
      </c>
      <c r="G688" s="2">
        <v>3430</v>
      </c>
      <c r="H688" s="1">
        <v>0</v>
      </c>
      <c r="J688" s="1">
        <f t="shared" si="10"/>
        <v>0</v>
      </c>
      <c r="L688" s="1">
        <v>2</v>
      </c>
      <c r="M688" s="1">
        <v>3430</v>
      </c>
      <c r="N688" s="1">
        <v>0</v>
      </c>
      <c r="Q688" s="1">
        <v>2</v>
      </c>
      <c r="R688" s="1">
        <v>3430</v>
      </c>
      <c r="S688" s="1">
        <v>0</v>
      </c>
    </row>
    <row r="689" spans="1:19">
      <c r="A689" s="1">
        <v>2</v>
      </c>
      <c r="B689" s="2">
        <v>3435</v>
      </c>
      <c r="C689" s="1">
        <v>0</v>
      </c>
      <c r="F689" s="1">
        <v>2</v>
      </c>
      <c r="G689" s="2">
        <v>3435</v>
      </c>
      <c r="H689" s="1">
        <v>0</v>
      </c>
      <c r="J689" s="1">
        <f t="shared" si="10"/>
        <v>0</v>
      </c>
      <c r="L689" s="1">
        <v>2</v>
      </c>
      <c r="M689" s="1">
        <v>3435</v>
      </c>
      <c r="N689" s="1">
        <v>0</v>
      </c>
      <c r="Q689" s="1">
        <v>2</v>
      </c>
      <c r="R689" s="1">
        <v>3435</v>
      </c>
      <c r="S689" s="1">
        <v>0</v>
      </c>
    </row>
    <row r="690" spans="1:19">
      <c r="A690" s="1">
        <v>2</v>
      </c>
      <c r="B690" s="2">
        <v>3440</v>
      </c>
      <c r="C690" s="1">
        <v>0</v>
      </c>
      <c r="F690" s="1">
        <v>2</v>
      </c>
      <c r="G690" s="2">
        <v>3440</v>
      </c>
      <c r="H690" s="1">
        <v>0</v>
      </c>
      <c r="J690" s="1">
        <f t="shared" si="10"/>
        <v>0</v>
      </c>
      <c r="L690" s="1">
        <v>2</v>
      </c>
      <c r="M690" s="1">
        <v>3440</v>
      </c>
      <c r="N690" s="1">
        <v>0</v>
      </c>
      <c r="Q690" s="1">
        <v>2</v>
      </c>
      <c r="R690" s="1">
        <v>3440</v>
      </c>
      <c r="S690" s="1">
        <v>0</v>
      </c>
    </row>
    <row r="691" spans="1:19">
      <c r="A691" s="1">
        <v>2</v>
      </c>
      <c r="B691" s="2">
        <v>3445</v>
      </c>
      <c r="C691" s="1">
        <v>0</v>
      </c>
      <c r="F691" s="1">
        <v>2</v>
      </c>
      <c r="G691" s="2">
        <v>3445</v>
      </c>
      <c r="H691" s="1">
        <v>0</v>
      </c>
      <c r="J691" s="1">
        <f t="shared" si="10"/>
        <v>0</v>
      </c>
      <c r="L691" s="1">
        <v>2</v>
      </c>
      <c r="M691" s="1">
        <v>3445</v>
      </c>
      <c r="N691" s="1">
        <v>0</v>
      </c>
      <c r="Q691" s="1">
        <v>2</v>
      </c>
      <c r="R691" s="1">
        <v>3445</v>
      </c>
      <c r="S691" s="1">
        <v>0</v>
      </c>
    </row>
    <row r="692" spans="1:19">
      <c r="A692" s="1">
        <v>2</v>
      </c>
      <c r="B692" s="2">
        <v>3450</v>
      </c>
      <c r="C692" s="1">
        <v>0</v>
      </c>
      <c r="F692" s="1">
        <v>2</v>
      </c>
      <c r="G692" s="2">
        <v>3450</v>
      </c>
      <c r="H692" s="1">
        <v>0</v>
      </c>
      <c r="J692" s="1">
        <f t="shared" si="10"/>
        <v>0</v>
      </c>
      <c r="L692" s="1">
        <v>2</v>
      </c>
      <c r="M692" s="1">
        <v>3450</v>
      </c>
      <c r="N692" s="1">
        <v>0</v>
      </c>
      <c r="Q692" s="1">
        <v>2</v>
      </c>
      <c r="R692" s="1">
        <v>3450</v>
      </c>
      <c r="S692" s="1">
        <v>0</v>
      </c>
    </row>
    <row r="693" spans="1:19">
      <c r="A693" s="1">
        <v>2</v>
      </c>
      <c r="B693" s="2">
        <v>3455</v>
      </c>
      <c r="C693" s="1">
        <v>0</v>
      </c>
      <c r="F693" s="1">
        <v>2</v>
      </c>
      <c r="G693" s="2">
        <v>3455</v>
      </c>
      <c r="H693" s="1">
        <v>0</v>
      </c>
      <c r="J693" s="1">
        <f t="shared" si="10"/>
        <v>0</v>
      </c>
      <c r="L693" s="1">
        <v>2</v>
      </c>
      <c r="M693" s="1">
        <v>3455</v>
      </c>
      <c r="N693" s="1">
        <v>0</v>
      </c>
      <c r="Q693" s="1">
        <v>2</v>
      </c>
      <c r="R693" s="1">
        <v>3455</v>
      </c>
      <c r="S693" s="1">
        <v>0</v>
      </c>
    </row>
    <row r="694" spans="1:19">
      <c r="A694" s="1">
        <v>2</v>
      </c>
      <c r="B694" s="2">
        <v>3460</v>
      </c>
      <c r="C694" s="1">
        <v>0</v>
      </c>
      <c r="F694" s="1">
        <v>2</v>
      </c>
      <c r="G694" s="2">
        <v>3460</v>
      </c>
      <c r="H694" s="1">
        <v>0</v>
      </c>
      <c r="J694" s="1">
        <f t="shared" si="10"/>
        <v>0</v>
      </c>
      <c r="L694" s="1">
        <v>2</v>
      </c>
      <c r="M694" s="1">
        <v>3460</v>
      </c>
      <c r="N694" s="1">
        <v>0</v>
      </c>
      <c r="Q694" s="1">
        <v>2</v>
      </c>
      <c r="R694" s="1">
        <v>3460</v>
      </c>
      <c r="S694" s="1">
        <v>0</v>
      </c>
    </row>
    <row r="695" spans="1:19">
      <c r="A695" s="1">
        <v>2</v>
      </c>
      <c r="B695" s="2">
        <v>3465</v>
      </c>
      <c r="C695" s="1">
        <v>0</v>
      </c>
      <c r="F695" s="1">
        <v>2</v>
      </c>
      <c r="G695" s="2">
        <v>3465</v>
      </c>
      <c r="H695" s="1">
        <v>0</v>
      </c>
      <c r="J695" s="1">
        <f t="shared" si="10"/>
        <v>0</v>
      </c>
      <c r="L695" s="1">
        <v>2</v>
      </c>
      <c r="M695" s="1">
        <v>3465</v>
      </c>
      <c r="N695" s="1">
        <v>0</v>
      </c>
      <c r="Q695" s="1">
        <v>2</v>
      </c>
      <c r="R695" s="1">
        <v>3465</v>
      </c>
      <c r="S695" s="1">
        <v>0</v>
      </c>
    </row>
    <row r="696" spans="1:19">
      <c r="A696" s="1">
        <v>2</v>
      </c>
      <c r="B696" s="2">
        <v>3470</v>
      </c>
      <c r="C696" s="1">
        <v>0</v>
      </c>
      <c r="F696" s="1">
        <v>2</v>
      </c>
      <c r="G696" s="2">
        <v>3470</v>
      </c>
      <c r="H696" s="1">
        <v>0</v>
      </c>
      <c r="J696" s="1">
        <f t="shared" si="10"/>
        <v>0</v>
      </c>
      <c r="L696" s="1">
        <v>2</v>
      </c>
      <c r="M696" s="1">
        <v>3470</v>
      </c>
      <c r="N696" s="1">
        <v>0</v>
      </c>
      <c r="Q696" s="1">
        <v>2</v>
      </c>
      <c r="R696" s="1">
        <v>3470</v>
      </c>
      <c r="S696" s="1">
        <v>0</v>
      </c>
    </row>
    <row r="697" spans="1:19">
      <c r="A697" s="1">
        <v>2</v>
      </c>
      <c r="B697" s="2">
        <v>3475</v>
      </c>
      <c r="C697" s="1">
        <v>0</v>
      </c>
      <c r="F697" s="1">
        <v>2</v>
      </c>
      <c r="G697" s="2">
        <v>3475</v>
      </c>
      <c r="H697" s="1">
        <v>0</v>
      </c>
      <c r="J697" s="1">
        <f t="shared" si="10"/>
        <v>0</v>
      </c>
      <c r="L697" s="1">
        <v>2</v>
      </c>
      <c r="M697" s="1">
        <v>3475</v>
      </c>
      <c r="N697" s="1">
        <v>0</v>
      </c>
      <c r="Q697" s="1">
        <v>2</v>
      </c>
      <c r="R697" s="1">
        <v>3475</v>
      </c>
      <c r="S697" s="1">
        <v>0</v>
      </c>
    </row>
    <row r="698" spans="1:19">
      <c r="A698" s="1">
        <v>2</v>
      </c>
      <c r="B698" s="2">
        <v>3480</v>
      </c>
      <c r="C698" s="1">
        <v>0</v>
      </c>
      <c r="F698" s="1">
        <v>2</v>
      </c>
      <c r="G698" s="2">
        <v>3480</v>
      </c>
      <c r="H698" s="1">
        <v>0</v>
      </c>
      <c r="J698" s="1">
        <f t="shared" si="10"/>
        <v>0</v>
      </c>
      <c r="L698" s="1">
        <v>2</v>
      </c>
      <c r="M698" s="1">
        <v>3480</v>
      </c>
      <c r="N698" s="1">
        <v>0</v>
      </c>
      <c r="Q698" s="1">
        <v>2</v>
      </c>
      <c r="R698" s="1">
        <v>3480</v>
      </c>
      <c r="S698" s="1">
        <v>0</v>
      </c>
    </row>
    <row r="699" spans="1:19">
      <c r="A699" s="1">
        <v>2</v>
      </c>
      <c r="B699" s="2">
        <v>3485</v>
      </c>
      <c r="C699" s="1">
        <v>0</v>
      </c>
      <c r="F699" s="1">
        <v>2</v>
      </c>
      <c r="G699" s="2">
        <v>3485</v>
      </c>
      <c r="H699" s="1">
        <v>0</v>
      </c>
      <c r="J699" s="1">
        <f t="shared" si="10"/>
        <v>0</v>
      </c>
      <c r="L699" s="1">
        <v>2</v>
      </c>
      <c r="M699" s="1">
        <v>3485</v>
      </c>
      <c r="N699" s="1">
        <v>0</v>
      </c>
      <c r="Q699" s="1">
        <v>2</v>
      </c>
      <c r="R699" s="1">
        <v>3485</v>
      </c>
      <c r="S699" s="1">
        <v>0</v>
      </c>
    </row>
    <row r="700" spans="1:19">
      <c r="A700" s="1">
        <v>2</v>
      </c>
      <c r="B700" s="2">
        <v>3490</v>
      </c>
      <c r="C700" s="1">
        <v>0</v>
      </c>
      <c r="F700" s="1">
        <v>2</v>
      </c>
      <c r="G700" s="2">
        <v>3490</v>
      </c>
      <c r="H700" s="1">
        <v>0</v>
      </c>
      <c r="J700" s="1">
        <f t="shared" si="10"/>
        <v>0</v>
      </c>
      <c r="L700" s="1">
        <v>2</v>
      </c>
      <c r="M700" s="1">
        <v>3490</v>
      </c>
      <c r="N700" s="1">
        <v>0</v>
      </c>
      <c r="Q700" s="1">
        <v>2</v>
      </c>
      <c r="R700" s="1">
        <v>3490</v>
      </c>
      <c r="S700" s="1">
        <v>0</v>
      </c>
    </row>
    <row r="701" spans="1:19">
      <c r="A701" s="1">
        <v>2</v>
      </c>
      <c r="B701" s="2">
        <v>3495</v>
      </c>
      <c r="C701" s="1">
        <v>0</v>
      </c>
      <c r="F701" s="1">
        <v>2</v>
      </c>
      <c r="G701" s="2">
        <v>3495</v>
      </c>
      <c r="H701" s="1">
        <v>0</v>
      </c>
      <c r="J701" s="1">
        <f t="shared" si="10"/>
        <v>0</v>
      </c>
      <c r="L701" s="1">
        <v>2</v>
      </c>
      <c r="M701" s="1">
        <v>3495</v>
      </c>
      <c r="N701" s="1">
        <v>0</v>
      </c>
      <c r="Q701" s="1">
        <v>2</v>
      </c>
      <c r="R701" s="1">
        <v>3495</v>
      </c>
      <c r="S701" s="1">
        <v>0</v>
      </c>
    </row>
    <row r="702" spans="1:19">
      <c r="A702" s="1">
        <v>2</v>
      </c>
      <c r="B702" s="2">
        <v>3500</v>
      </c>
      <c r="C702" s="1">
        <v>0</v>
      </c>
      <c r="F702" s="1">
        <v>2</v>
      </c>
      <c r="G702" s="2">
        <v>3500</v>
      </c>
      <c r="H702" s="1">
        <v>0</v>
      </c>
      <c r="J702" s="1">
        <f t="shared" si="10"/>
        <v>0</v>
      </c>
      <c r="L702" s="1">
        <v>2</v>
      </c>
      <c r="M702" s="1">
        <v>3500</v>
      </c>
      <c r="N702" s="1">
        <v>0</v>
      </c>
      <c r="Q702" s="1">
        <v>2</v>
      </c>
      <c r="R702" s="1">
        <v>3500</v>
      </c>
      <c r="S702" s="1">
        <v>0</v>
      </c>
    </row>
    <row r="703" spans="1:19">
      <c r="A703" s="1">
        <v>2</v>
      </c>
      <c r="B703" s="2">
        <v>3505</v>
      </c>
      <c r="C703" s="1">
        <v>0</v>
      </c>
      <c r="F703" s="1">
        <v>2</v>
      </c>
      <c r="G703" s="2">
        <v>3505</v>
      </c>
      <c r="H703" s="1">
        <v>0</v>
      </c>
      <c r="J703" s="1">
        <f t="shared" si="10"/>
        <v>0</v>
      </c>
      <c r="L703" s="1">
        <v>2</v>
      </c>
      <c r="M703" s="1">
        <v>3505</v>
      </c>
      <c r="N703" s="1">
        <v>0</v>
      </c>
      <c r="Q703" s="1">
        <v>2</v>
      </c>
      <c r="R703" s="1">
        <v>3505</v>
      </c>
      <c r="S703" s="1">
        <v>0</v>
      </c>
    </row>
    <row r="704" spans="1:19">
      <c r="A704" s="1">
        <v>2</v>
      </c>
      <c r="B704" s="2">
        <v>3510</v>
      </c>
      <c r="C704" s="1">
        <v>0</v>
      </c>
      <c r="F704" s="1">
        <v>2</v>
      </c>
      <c r="G704" s="2">
        <v>3510</v>
      </c>
      <c r="H704" s="1">
        <v>0</v>
      </c>
      <c r="J704" s="1">
        <f t="shared" si="10"/>
        <v>0</v>
      </c>
      <c r="L704" s="1">
        <v>2</v>
      </c>
      <c r="M704" s="1">
        <v>3510</v>
      </c>
      <c r="N704" s="1">
        <v>0</v>
      </c>
      <c r="Q704" s="1">
        <v>2</v>
      </c>
      <c r="R704" s="1">
        <v>3510</v>
      </c>
      <c r="S704" s="1">
        <v>0</v>
      </c>
    </row>
    <row r="705" spans="1:19">
      <c r="A705" s="1">
        <v>2</v>
      </c>
      <c r="B705" s="2">
        <v>3515</v>
      </c>
      <c r="C705" s="1">
        <v>0</v>
      </c>
      <c r="F705" s="1">
        <v>2</v>
      </c>
      <c r="G705" s="2">
        <v>3515</v>
      </c>
      <c r="H705" s="1">
        <v>0</v>
      </c>
      <c r="J705" s="1">
        <f t="shared" si="10"/>
        <v>0</v>
      </c>
      <c r="L705" s="1">
        <v>2</v>
      </c>
      <c r="M705" s="1">
        <v>3515</v>
      </c>
      <c r="N705" s="1">
        <v>0</v>
      </c>
      <c r="Q705" s="1">
        <v>2</v>
      </c>
      <c r="R705" s="1">
        <v>3515</v>
      </c>
      <c r="S705" s="1">
        <v>0</v>
      </c>
    </row>
    <row r="706" spans="1:19">
      <c r="A706" s="1">
        <v>2</v>
      </c>
      <c r="B706" s="2">
        <v>3520</v>
      </c>
      <c r="C706" s="1">
        <v>0</v>
      </c>
      <c r="F706" s="1">
        <v>2</v>
      </c>
      <c r="G706" s="2">
        <v>3520</v>
      </c>
      <c r="H706" s="1">
        <v>0</v>
      </c>
      <c r="J706" s="1">
        <f t="shared" si="10"/>
        <v>0</v>
      </c>
      <c r="L706" s="1">
        <v>2</v>
      </c>
      <c r="M706" s="1">
        <v>3520</v>
      </c>
      <c r="N706" s="1">
        <v>0</v>
      </c>
      <c r="Q706" s="1">
        <v>2</v>
      </c>
      <c r="R706" s="1">
        <v>3520</v>
      </c>
      <c r="S706" s="1">
        <v>0</v>
      </c>
    </row>
    <row r="707" spans="1:19">
      <c r="A707" s="1">
        <v>2</v>
      </c>
      <c r="B707" s="2">
        <v>3525</v>
      </c>
      <c r="C707" s="1">
        <v>0</v>
      </c>
      <c r="F707" s="1">
        <v>2</v>
      </c>
      <c r="G707" s="2">
        <v>3525</v>
      </c>
      <c r="H707" s="1">
        <v>0</v>
      </c>
      <c r="J707" s="1">
        <f t="shared" si="10"/>
        <v>0</v>
      </c>
      <c r="L707" s="1">
        <v>2</v>
      </c>
      <c r="M707" s="1">
        <v>3525</v>
      </c>
      <c r="N707" s="1">
        <v>0</v>
      </c>
      <c r="Q707" s="1">
        <v>2</v>
      </c>
      <c r="R707" s="1">
        <v>3525</v>
      </c>
      <c r="S707" s="1">
        <v>0</v>
      </c>
    </row>
    <row r="708" spans="1:19">
      <c r="A708" s="1">
        <v>2</v>
      </c>
      <c r="B708" s="2">
        <v>3530</v>
      </c>
      <c r="C708" s="1">
        <v>0</v>
      </c>
      <c r="F708" s="1">
        <v>2</v>
      </c>
      <c r="G708" s="2">
        <v>3530</v>
      </c>
      <c r="H708" s="1">
        <v>0</v>
      </c>
      <c r="J708" s="1">
        <f t="shared" ref="J708:J771" si="11">C708-H708</f>
        <v>0</v>
      </c>
      <c r="L708" s="1">
        <v>2</v>
      </c>
      <c r="M708" s="1">
        <v>3530</v>
      </c>
      <c r="N708" s="1">
        <v>0</v>
      </c>
      <c r="Q708" s="1">
        <v>2</v>
      </c>
      <c r="R708" s="1">
        <v>3530</v>
      </c>
      <c r="S708" s="1">
        <v>0</v>
      </c>
    </row>
    <row r="709" spans="1:19">
      <c r="A709" s="1">
        <v>2</v>
      </c>
      <c r="B709" s="2">
        <v>3535</v>
      </c>
      <c r="C709" s="1">
        <v>0</v>
      </c>
      <c r="F709" s="1">
        <v>2</v>
      </c>
      <c r="G709" s="2">
        <v>3535</v>
      </c>
      <c r="H709" s="1">
        <v>0</v>
      </c>
      <c r="J709" s="1">
        <f t="shared" si="11"/>
        <v>0</v>
      </c>
      <c r="L709" s="1">
        <v>2</v>
      </c>
      <c r="M709" s="1">
        <v>3535</v>
      </c>
      <c r="N709" s="1">
        <v>0</v>
      </c>
      <c r="Q709" s="1">
        <v>2</v>
      </c>
      <c r="R709" s="1">
        <v>3535</v>
      </c>
      <c r="S709" s="1">
        <v>0</v>
      </c>
    </row>
    <row r="710" spans="1:19">
      <c r="A710" s="1">
        <v>2</v>
      </c>
      <c r="B710" s="2">
        <v>3540</v>
      </c>
      <c r="C710" s="1">
        <v>0</v>
      </c>
      <c r="F710" s="1">
        <v>2</v>
      </c>
      <c r="G710" s="2">
        <v>3540</v>
      </c>
      <c r="H710" s="1">
        <v>0</v>
      </c>
      <c r="J710" s="1">
        <f t="shared" si="11"/>
        <v>0</v>
      </c>
      <c r="L710" s="1">
        <v>2</v>
      </c>
      <c r="M710" s="1">
        <v>3540</v>
      </c>
      <c r="N710" s="1">
        <v>0</v>
      </c>
      <c r="Q710" s="1">
        <v>2</v>
      </c>
      <c r="R710" s="1">
        <v>3540</v>
      </c>
      <c r="S710" s="1">
        <v>0</v>
      </c>
    </row>
    <row r="711" spans="1:19">
      <c r="A711" s="1">
        <v>2</v>
      </c>
      <c r="B711" s="2">
        <v>3545</v>
      </c>
      <c r="C711" s="1">
        <v>0</v>
      </c>
      <c r="F711" s="1">
        <v>2</v>
      </c>
      <c r="G711" s="2">
        <v>3545</v>
      </c>
      <c r="H711" s="1">
        <v>0</v>
      </c>
      <c r="J711" s="1">
        <f t="shared" si="11"/>
        <v>0</v>
      </c>
      <c r="L711" s="1">
        <v>2</v>
      </c>
      <c r="M711" s="1">
        <v>3545</v>
      </c>
      <c r="N711" s="1">
        <v>0</v>
      </c>
      <c r="Q711" s="1">
        <v>2</v>
      </c>
      <c r="R711" s="1">
        <v>3545</v>
      </c>
      <c r="S711" s="1">
        <v>0</v>
      </c>
    </row>
    <row r="712" spans="1:19">
      <c r="A712" s="1">
        <v>2</v>
      </c>
      <c r="B712" s="2">
        <v>3550</v>
      </c>
      <c r="C712" s="1">
        <v>0</v>
      </c>
      <c r="F712" s="1">
        <v>2</v>
      </c>
      <c r="G712" s="2">
        <v>3550</v>
      </c>
      <c r="H712" s="1">
        <v>0</v>
      </c>
      <c r="J712" s="1">
        <f t="shared" si="11"/>
        <v>0</v>
      </c>
      <c r="L712" s="1">
        <v>2</v>
      </c>
      <c r="M712" s="1">
        <v>3550</v>
      </c>
      <c r="N712" s="1">
        <v>0</v>
      </c>
      <c r="Q712" s="1">
        <v>2</v>
      </c>
      <c r="R712" s="1">
        <v>3550</v>
      </c>
      <c r="S712" s="1">
        <v>0</v>
      </c>
    </row>
    <row r="713" spans="1:19">
      <c r="A713" s="1">
        <v>2</v>
      </c>
      <c r="B713" s="2">
        <v>3555</v>
      </c>
      <c r="C713" s="1">
        <v>0</v>
      </c>
      <c r="F713" s="1">
        <v>2</v>
      </c>
      <c r="G713" s="2">
        <v>3555</v>
      </c>
      <c r="H713" s="1">
        <v>0</v>
      </c>
      <c r="J713" s="1">
        <f t="shared" si="11"/>
        <v>0</v>
      </c>
      <c r="L713" s="1">
        <v>2</v>
      </c>
      <c r="M713" s="1">
        <v>3555</v>
      </c>
      <c r="N713" s="1">
        <v>0</v>
      </c>
      <c r="Q713" s="1">
        <v>2</v>
      </c>
      <c r="R713" s="1">
        <v>3555</v>
      </c>
      <c r="S713" s="1">
        <v>0</v>
      </c>
    </row>
    <row r="714" spans="1:19">
      <c r="A714" s="1">
        <v>2</v>
      </c>
      <c r="B714" s="2">
        <v>3560</v>
      </c>
      <c r="C714" s="1">
        <v>0</v>
      </c>
      <c r="F714" s="1">
        <v>2</v>
      </c>
      <c r="G714" s="2">
        <v>3560</v>
      </c>
      <c r="H714" s="1">
        <v>0</v>
      </c>
      <c r="J714" s="1">
        <f t="shared" si="11"/>
        <v>0</v>
      </c>
      <c r="L714" s="1">
        <v>2</v>
      </c>
      <c r="M714" s="1">
        <v>3560</v>
      </c>
      <c r="N714" s="1">
        <v>0</v>
      </c>
      <c r="Q714" s="1">
        <v>2</v>
      </c>
      <c r="R714" s="1">
        <v>3560</v>
      </c>
      <c r="S714" s="1">
        <v>0</v>
      </c>
    </row>
    <row r="715" spans="1:19">
      <c r="A715" s="1">
        <v>2</v>
      </c>
      <c r="B715" s="2">
        <v>3565</v>
      </c>
      <c r="C715" s="1">
        <v>0</v>
      </c>
      <c r="F715" s="1">
        <v>2</v>
      </c>
      <c r="G715" s="2">
        <v>3565</v>
      </c>
      <c r="H715" s="1">
        <v>0</v>
      </c>
      <c r="J715" s="1">
        <f t="shared" si="11"/>
        <v>0</v>
      </c>
      <c r="L715" s="1">
        <v>2</v>
      </c>
      <c r="M715" s="1">
        <v>3565</v>
      </c>
      <c r="N715" s="1">
        <v>0</v>
      </c>
      <c r="Q715" s="1">
        <v>2</v>
      </c>
      <c r="R715" s="1">
        <v>3565</v>
      </c>
      <c r="S715" s="1">
        <v>0</v>
      </c>
    </row>
    <row r="716" spans="1:19">
      <c r="A716" s="1">
        <v>2</v>
      </c>
      <c r="B716" s="2">
        <v>3570</v>
      </c>
      <c r="C716" s="1">
        <v>0</v>
      </c>
      <c r="F716" s="1">
        <v>2</v>
      </c>
      <c r="G716" s="2">
        <v>3570</v>
      </c>
      <c r="H716" s="1">
        <v>0</v>
      </c>
      <c r="J716" s="1">
        <f t="shared" si="11"/>
        <v>0</v>
      </c>
      <c r="L716" s="1">
        <v>2</v>
      </c>
      <c r="M716" s="1">
        <v>3570</v>
      </c>
      <c r="N716" s="1">
        <v>0</v>
      </c>
      <c r="Q716" s="1">
        <v>2</v>
      </c>
      <c r="R716" s="1">
        <v>3570</v>
      </c>
      <c r="S716" s="1">
        <v>0</v>
      </c>
    </row>
    <row r="717" spans="1:19">
      <c r="A717" s="1">
        <v>2</v>
      </c>
      <c r="B717" s="2">
        <v>3575</v>
      </c>
      <c r="C717" s="1">
        <v>0</v>
      </c>
      <c r="F717" s="1">
        <v>2</v>
      </c>
      <c r="G717" s="2">
        <v>3575</v>
      </c>
      <c r="H717" s="1">
        <v>0</v>
      </c>
      <c r="J717" s="1">
        <f t="shared" si="11"/>
        <v>0</v>
      </c>
      <c r="L717" s="1">
        <v>2</v>
      </c>
      <c r="M717" s="1">
        <v>3575</v>
      </c>
      <c r="N717" s="1">
        <v>0</v>
      </c>
      <c r="Q717" s="1">
        <v>2</v>
      </c>
      <c r="R717" s="1">
        <v>3575</v>
      </c>
      <c r="S717" s="1">
        <v>0</v>
      </c>
    </row>
    <row r="718" spans="1:19">
      <c r="A718" s="1">
        <v>2</v>
      </c>
      <c r="B718" s="2">
        <v>3580</v>
      </c>
      <c r="C718" s="1">
        <v>0</v>
      </c>
      <c r="F718" s="1">
        <v>2</v>
      </c>
      <c r="G718" s="2">
        <v>3580</v>
      </c>
      <c r="H718" s="1">
        <v>0</v>
      </c>
      <c r="J718" s="1">
        <f t="shared" si="11"/>
        <v>0</v>
      </c>
      <c r="L718" s="1">
        <v>2</v>
      </c>
      <c r="M718" s="1">
        <v>3580</v>
      </c>
      <c r="N718" s="1">
        <v>0</v>
      </c>
      <c r="Q718" s="1">
        <v>2</v>
      </c>
      <c r="R718" s="1">
        <v>3580</v>
      </c>
      <c r="S718" s="1">
        <v>0</v>
      </c>
    </row>
    <row r="719" spans="1:19">
      <c r="A719" s="1">
        <v>2</v>
      </c>
      <c r="B719" s="2">
        <v>3585</v>
      </c>
      <c r="C719" s="1">
        <v>0</v>
      </c>
      <c r="F719" s="1">
        <v>2</v>
      </c>
      <c r="G719" s="2">
        <v>3585</v>
      </c>
      <c r="H719" s="1">
        <v>0</v>
      </c>
      <c r="J719" s="1">
        <f t="shared" si="11"/>
        <v>0</v>
      </c>
      <c r="L719" s="1">
        <v>2</v>
      </c>
      <c r="M719" s="1">
        <v>3585</v>
      </c>
      <c r="N719" s="1">
        <v>0</v>
      </c>
      <c r="Q719" s="1">
        <v>2</v>
      </c>
      <c r="R719" s="1">
        <v>3585</v>
      </c>
      <c r="S719" s="1">
        <v>0</v>
      </c>
    </row>
    <row r="720" spans="1:19">
      <c r="A720" s="1">
        <v>2</v>
      </c>
      <c r="B720" s="2">
        <v>3590</v>
      </c>
      <c r="C720" s="1">
        <v>0</v>
      </c>
      <c r="F720" s="1">
        <v>2</v>
      </c>
      <c r="G720" s="2">
        <v>3590</v>
      </c>
      <c r="H720" s="1">
        <v>0</v>
      </c>
      <c r="J720" s="1">
        <f t="shared" si="11"/>
        <v>0</v>
      </c>
      <c r="L720" s="1">
        <v>2</v>
      </c>
      <c r="M720" s="1">
        <v>3590</v>
      </c>
      <c r="N720" s="1">
        <v>0</v>
      </c>
      <c r="Q720" s="1">
        <v>2</v>
      </c>
      <c r="R720" s="1">
        <v>3590</v>
      </c>
      <c r="S720" s="1">
        <v>0</v>
      </c>
    </row>
    <row r="721" spans="1:19">
      <c r="A721" s="1">
        <v>2</v>
      </c>
      <c r="B721" s="2">
        <v>3595</v>
      </c>
      <c r="C721" s="1">
        <v>0</v>
      </c>
      <c r="F721" s="1">
        <v>2</v>
      </c>
      <c r="G721" s="2">
        <v>3595</v>
      </c>
      <c r="H721" s="1">
        <v>0</v>
      </c>
      <c r="J721" s="1">
        <f t="shared" si="11"/>
        <v>0</v>
      </c>
      <c r="L721" s="1">
        <v>2</v>
      </c>
      <c r="M721" s="1">
        <v>3595</v>
      </c>
      <c r="N721" s="1">
        <v>0</v>
      </c>
      <c r="Q721" s="1">
        <v>2</v>
      </c>
      <c r="R721" s="1">
        <v>3595</v>
      </c>
      <c r="S721" s="1">
        <v>0</v>
      </c>
    </row>
    <row r="722" spans="1:19">
      <c r="A722" s="1">
        <v>2</v>
      </c>
      <c r="B722" s="2">
        <v>3600</v>
      </c>
      <c r="C722" s="1">
        <v>0</v>
      </c>
      <c r="F722" s="1">
        <v>2</v>
      </c>
      <c r="G722" s="2">
        <v>3600</v>
      </c>
      <c r="H722" s="1">
        <v>0</v>
      </c>
      <c r="J722" s="1">
        <f t="shared" si="11"/>
        <v>0</v>
      </c>
      <c r="L722" s="1">
        <v>2</v>
      </c>
      <c r="M722" s="1">
        <v>3600</v>
      </c>
      <c r="N722" s="1">
        <v>0</v>
      </c>
      <c r="Q722" s="1">
        <v>2</v>
      </c>
      <c r="R722" s="1">
        <v>3600</v>
      </c>
      <c r="S722" s="1">
        <v>0</v>
      </c>
    </row>
    <row r="723" spans="1:19">
      <c r="A723" s="1">
        <v>2</v>
      </c>
      <c r="B723" s="2">
        <v>3605</v>
      </c>
      <c r="C723" s="1">
        <v>0</v>
      </c>
      <c r="F723" s="1">
        <v>2</v>
      </c>
      <c r="G723" s="2">
        <v>3605</v>
      </c>
      <c r="H723" s="1">
        <v>0</v>
      </c>
      <c r="J723" s="1">
        <f t="shared" si="11"/>
        <v>0</v>
      </c>
      <c r="L723" s="1">
        <v>2</v>
      </c>
      <c r="M723" s="1">
        <v>3605</v>
      </c>
      <c r="N723" s="1">
        <v>0</v>
      </c>
      <c r="Q723" s="1">
        <v>2</v>
      </c>
      <c r="R723" s="1">
        <v>3605</v>
      </c>
      <c r="S723" s="1">
        <v>0</v>
      </c>
    </row>
    <row r="724" spans="1:19">
      <c r="A724" s="1">
        <v>2</v>
      </c>
      <c r="B724" s="2">
        <v>3610</v>
      </c>
      <c r="C724" s="1">
        <v>0</v>
      </c>
      <c r="F724" s="1">
        <v>2</v>
      </c>
      <c r="G724" s="2">
        <v>3610</v>
      </c>
      <c r="H724" s="1">
        <v>0</v>
      </c>
      <c r="J724" s="1">
        <f t="shared" si="11"/>
        <v>0</v>
      </c>
      <c r="L724" s="1">
        <v>2</v>
      </c>
      <c r="M724" s="1">
        <v>3610</v>
      </c>
      <c r="N724" s="1">
        <v>0</v>
      </c>
      <c r="Q724" s="1">
        <v>2</v>
      </c>
      <c r="R724" s="1">
        <v>3610</v>
      </c>
      <c r="S724" s="1">
        <v>0</v>
      </c>
    </row>
    <row r="725" spans="1:19">
      <c r="A725" s="1">
        <v>2</v>
      </c>
      <c r="B725" s="2">
        <v>3615</v>
      </c>
      <c r="C725" s="1">
        <v>0</v>
      </c>
      <c r="F725" s="1">
        <v>2</v>
      </c>
      <c r="G725" s="2">
        <v>3615</v>
      </c>
      <c r="H725" s="1">
        <v>0</v>
      </c>
      <c r="J725" s="1">
        <f t="shared" si="11"/>
        <v>0</v>
      </c>
      <c r="L725" s="1">
        <v>2</v>
      </c>
      <c r="M725" s="1">
        <v>3615</v>
      </c>
      <c r="N725" s="1">
        <v>0</v>
      </c>
      <c r="Q725" s="1">
        <v>2</v>
      </c>
      <c r="R725" s="1">
        <v>3615</v>
      </c>
      <c r="S725" s="1">
        <v>0</v>
      </c>
    </row>
    <row r="726" spans="1:19">
      <c r="A726" s="1">
        <v>2</v>
      </c>
      <c r="B726" s="2">
        <v>3620</v>
      </c>
      <c r="C726" s="1">
        <v>0</v>
      </c>
      <c r="F726" s="1">
        <v>2</v>
      </c>
      <c r="G726" s="2">
        <v>3620</v>
      </c>
      <c r="H726" s="1">
        <v>0</v>
      </c>
      <c r="J726" s="1">
        <f t="shared" si="11"/>
        <v>0</v>
      </c>
      <c r="L726" s="1">
        <v>2</v>
      </c>
      <c r="M726" s="1">
        <v>3620</v>
      </c>
      <c r="N726" s="1">
        <v>0</v>
      </c>
      <c r="Q726" s="1">
        <v>2</v>
      </c>
      <c r="R726" s="1">
        <v>3620</v>
      </c>
      <c r="S726" s="1">
        <v>0</v>
      </c>
    </row>
    <row r="727" spans="1:19">
      <c r="A727" s="1">
        <v>2</v>
      </c>
      <c r="B727" s="2">
        <v>3625</v>
      </c>
      <c r="C727" s="1">
        <v>0</v>
      </c>
      <c r="F727" s="1">
        <v>2</v>
      </c>
      <c r="G727" s="2">
        <v>3625</v>
      </c>
      <c r="H727" s="1">
        <v>0</v>
      </c>
      <c r="J727" s="1">
        <f t="shared" si="11"/>
        <v>0</v>
      </c>
      <c r="L727" s="1">
        <v>2</v>
      </c>
      <c r="M727" s="1">
        <v>3625</v>
      </c>
      <c r="N727" s="1">
        <v>0</v>
      </c>
      <c r="Q727" s="1">
        <v>2</v>
      </c>
      <c r="R727" s="1">
        <v>3625</v>
      </c>
      <c r="S727" s="1">
        <v>0</v>
      </c>
    </row>
    <row r="728" spans="1:19">
      <c r="A728" s="1">
        <v>2</v>
      </c>
      <c r="B728" s="2">
        <v>3630</v>
      </c>
      <c r="C728" s="1">
        <v>0</v>
      </c>
      <c r="F728" s="1">
        <v>2</v>
      </c>
      <c r="G728" s="2">
        <v>3630</v>
      </c>
      <c r="H728" s="1">
        <v>0</v>
      </c>
      <c r="J728" s="1">
        <f t="shared" si="11"/>
        <v>0</v>
      </c>
      <c r="L728" s="1">
        <v>2</v>
      </c>
      <c r="M728" s="1">
        <v>3630</v>
      </c>
      <c r="N728" s="1">
        <v>0</v>
      </c>
      <c r="Q728" s="1">
        <v>2</v>
      </c>
      <c r="R728" s="1">
        <v>3630</v>
      </c>
      <c r="S728" s="1">
        <v>0</v>
      </c>
    </row>
    <row r="729" spans="1:19">
      <c r="A729" s="1">
        <v>2</v>
      </c>
      <c r="B729" s="2">
        <v>3635</v>
      </c>
      <c r="C729" s="1">
        <v>0</v>
      </c>
      <c r="F729" s="1">
        <v>2</v>
      </c>
      <c r="G729" s="2">
        <v>3635</v>
      </c>
      <c r="H729" s="1">
        <v>0</v>
      </c>
      <c r="J729" s="1">
        <f t="shared" si="11"/>
        <v>0</v>
      </c>
      <c r="L729" s="1">
        <v>2</v>
      </c>
      <c r="M729" s="1">
        <v>3635</v>
      </c>
      <c r="N729" s="1">
        <v>0</v>
      </c>
      <c r="Q729" s="1">
        <v>2</v>
      </c>
      <c r="R729" s="1">
        <v>3635</v>
      </c>
      <c r="S729" s="1">
        <v>0</v>
      </c>
    </row>
    <row r="730" spans="1:19">
      <c r="A730" s="1">
        <v>2</v>
      </c>
      <c r="B730" s="2">
        <v>3640</v>
      </c>
      <c r="C730" s="1">
        <v>0</v>
      </c>
      <c r="F730" s="1">
        <v>2</v>
      </c>
      <c r="G730" s="2">
        <v>3640</v>
      </c>
      <c r="H730" s="1">
        <v>0</v>
      </c>
      <c r="J730" s="1">
        <f t="shared" si="11"/>
        <v>0</v>
      </c>
      <c r="L730" s="1">
        <v>2</v>
      </c>
      <c r="M730" s="1">
        <v>3640</v>
      </c>
      <c r="N730" s="1">
        <v>0</v>
      </c>
      <c r="Q730" s="1">
        <v>2</v>
      </c>
      <c r="R730" s="1">
        <v>3640</v>
      </c>
      <c r="S730" s="1">
        <v>0</v>
      </c>
    </row>
    <row r="731" spans="1:19">
      <c r="A731" s="1">
        <v>2</v>
      </c>
      <c r="B731" s="2">
        <v>3645</v>
      </c>
      <c r="C731" s="1">
        <v>0</v>
      </c>
      <c r="F731" s="1">
        <v>2</v>
      </c>
      <c r="G731" s="2">
        <v>3645</v>
      </c>
      <c r="H731" s="1">
        <v>0</v>
      </c>
      <c r="J731" s="1">
        <f t="shared" si="11"/>
        <v>0</v>
      </c>
      <c r="L731" s="1">
        <v>2</v>
      </c>
      <c r="M731" s="1">
        <v>3645</v>
      </c>
      <c r="N731" s="1">
        <v>0</v>
      </c>
      <c r="Q731" s="1">
        <v>2</v>
      </c>
      <c r="R731" s="1">
        <v>3645</v>
      </c>
      <c r="S731" s="1">
        <v>0</v>
      </c>
    </row>
    <row r="732" spans="1:19">
      <c r="A732" s="1">
        <v>2</v>
      </c>
      <c r="B732" s="2">
        <v>3650</v>
      </c>
      <c r="C732" s="1">
        <v>0</v>
      </c>
      <c r="F732" s="1">
        <v>2</v>
      </c>
      <c r="G732" s="2">
        <v>3650</v>
      </c>
      <c r="H732" s="1">
        <v>0</v>
      </c>
      <c r="J732" s="1">
        <f t="shared" si="11"/>
        <v>0</v>
      </c>
      <c r="L732" s="1">
        <v>2</v>
      </c>
      <c r="M732" s="1">
        <v>3650</v>
      </c>
      <c r="N732" s="1">
        <v>0</v>
      </c>
      <c r="Q732" s="1">
        <v>2</v>
      </c>
      <c r="R732" s="1">
        <v>3650</v>
      </c>
      <c r="S732" s="1">
        <v>0</v>
      </c>
    </row>
    <row r="733" spans="1:19">
      <c r="A733" s="1">
        <v>2</v>
      </c>
      <c r="B733" s="2">
        <v>3655</v>
      </c>
      <c r="C733" s="1">
        <v>0</v>
      </c>
      <c r="F733" s="1">
        <v>2</v>
      </c>
      <c r="G733" s="2">
        <v>3655</v>
      </c>
      <c r="H733" s="1">
        <v>0</v>
      </c>
      <c r="J733" s="1">
        <f t="shared" si="11"/>
        <v>0</v>
      </c>
      <c r="L733" s="1">
        <v>2</v>
      </c>
      <c r="M733" s="1">
        <v>3655</v>
      </c>
      <c r="N733" s="1">
        <v>0</v>
      </c>
      <c r="Q733" s="1">
        <v>2</v>
      </c>
      <c r="R733" s="1">
        <v>3655</v>
      </c>
      <c r="S733" s="1">
        <v>0</v>
      </c>
    </row>
    <row r="734" spans="1:19">
      <c r="A734" s="1">
        <v>2</v>
      </c>
      <c r="B734" s="2">
        <v>3660</v>
      </c>
      <c r="C734" s="1">
        <v>0</v>
      </c>
      <c r="F734" s="1">
        <v>2</v>
      </c>
      <c r="G734" s="2">
        <v>3660</v>
      </c>
      <c r="H734" s="1">
        <v>0</v>
      </c>
      <c r="J734" s="1">
        <f t="shared" si="11"/>
        <v>0</v>
      </c>
      <c r="L734" s="1">
        <v>2</v>
      </c>
      <c r="M734" s="1">
        <v>3660</v>
      </c>
      <c r="N734" s="1">
        <v>0</v>
      </c>
      <c r="Q734" s="1">
        <v>2</v>
      </c>
      <c r="R734" s="1">
        <v>3660</v>
      </c>
      <c r="S734" s="1">
        <v>0</v>
      </c>
    </row>
    <row r="735" spans="1:19">
      <c r="A735" s="1">
        <v>2</v>
      </c>
      <c r="B735" s="2">
        <v>3665</v>
      </c>
      <c r="C735" s="1">
        <v>0</v>
      </c>
      <c r="F735" s="1">
        <v>2</v>
      </c>
      <c r="G735" s="2">
        <v>3665</v>
      </c>
      <c r="H735" s="1">
        <v>0</v>
      </c>
      <c r="J735" s="1">
        <f t="shared" si="11"/>
        <v>0</v>
      </c>
      <c r="L735" s="1">
        <v>2</v>
      </c>
      <c r="M735" s="1">
        <v>3665</v>
      </c>
      <c r="N735" s="1">
        <v>0</v>
      </c>
      <c r="Q735" s="1">
        <v>2</v>
      </c>
      <c r="R735" s="1">
        <v>3665</v>
      </c>
      <c r="S735" s="1">
        <v>0</v>
      </c>
    </row>
    <row r="736" spans="1:19">
      <c r="A736" s="1">
        <v>2</v>
      </c>
      <c r="B736" s="2">
        <v>3670</v>
      </c>
      <c r="C736" s="1">
        <v>0</v>
      </c>
      <c r="F736" s="1">
        <v>2</v>
      </c>
      <c r="G736" s="2">
        <v>3670</v>
      </c>
      <c r="H736" s="1">
        <v>0</v>
      </c>
      <c r="J736" s="1">
        <f t="shared" si="11"/>
        <v>0</v>
      </c>
      <c r="L736" s="1">
        <v>2</v>
      </c>
      <c r="M736" s="1">
        <v>3670</v>
      </c>
      <c r="N736" s="1">
        <v>0</v>
      </c>
      <c r="Q736" s="1">
        <v>2</v>
      </c>
      <c r="R736" s="1">
        <v>3670</v>
      </c>
      <c r="S736" s="1">
        <v>0</v>
      </c>
    </row>
    <row r="737" spans="1:19">
      <c r="A737" s="1">
        <v>2</v>
      </c>
      <c r="B737" s="2">
        <v>3675</v>
      </c>
      <c r="C737" s="1">
        <v>0</v>
      </c>
      <c r="F737" s="1">
        <v>2</v>
      </c>
      <c r="G737" s="2">
        <v>3675</v>
      </c>
      <c r="H737" s="1">
        <v>0</v>
      </c>
      <c r="J737" s="1">
        <f t="shared" si="11"/>
        <v>0</v>
      </c>
      <c r="L737" s="1">
        <v>2</v>
      </c>
      <c r="M737" s="1">
        <v>3675</v>
      </c>
      <c r="N737" s="1">
        <v>0</v>
      </c>
      <c r="Q737" s="1">
        <v>2</v>
      </c>
      <c r="R737" s="1">
        <v>3675</v>
      </c>
      <c r="S737" s="1">
        <v>0</v>
      </c>
    </row>
    <row r="738" spans="1:19">
      <c r="A738" s="1">
        <v>2</v>
      </c>
      <c r="B738" s="2">
        <v>3680</v>
      </c>
      <c r="C738" s="1">
        <v>0</v>
      </c>
      <c r="F738" s="1">
        <v>2</v>
      </c>
      <c r="G738" s="2">
        <v>3680</v>
      </c>
      <c r="H738" s="1">
        <v>0</v>
      </c>
      <c r="J738" s="1">
        <f t="shared" si="11"/>
        <v>0</v>
      </c>
      <c r="L738" s="1">
        <v>2</v>
      </c>
      <c r="M738" s="1">
        <v>3680</v>
      </c>
      <c r="N738" s="1">
        <v>0</v>
      </c>
      <c r="Q738" s="1">
        <v>2</v>
      </c>
      <c r="R738" s="1">
        <v>3680</v>
      </c>
      <c r="S738" s="1">
        <v>0</v>
      </c>
    </row>
    <row r="739" spans="1:19">
      <c r="A739" s="1">
        <v>2</v>
      </c>
      <c r="B739" s="2">
        <v>3685</v>
      </c>
      <c r="C739" s="1">
        <v>0</v>
      </c>
      <c r="F739" s="1">
        <v>2</v>
      </c>
      <c r="G739" s="2">
        <v>3685</v>
      </c>
      <c r="H739" s="1">
        <v>0</v>
      </c>
      <c r="J739" s="1">
        <f t="shared" si="11"/>
        <v>0</v>
      </c>
      <c r="L739" s="1">
        <v>2</v>
      </c>
      <c r="M739" s="1">
        <v>3685</v>
      </c>
      <c r="N739" s="1">
        <v>0</v>
      </c>
      <c r="Q739" s="1">
        <v>2</v>
      </c>
      <c r="R739" s="1">
        <v>3685</v>
      </c>
      <c r="S739" s="1">
        <v>0</v>
      </c>
    </row>
    <row r="740" spans="1:19">
      <c r="A740" s="1">
        <v>2</v>
      </c>
      <c r="B740" s="2">
        <v>3690</v>
      </c>
      <c r="C740" s="1">
        <v>0</v>
      </c>
      <c r="F740" s="1">
        <v>2</v>
      </c>
      <c r="G740" s="2">
        <v>3690</v>
      </c>
      <c r="H740" s="1">
        <v>0</v>
      </c>
      <c r="J740" s="1">
        <f t="shared" si="11"/>
        <v>0</v>
      </c>
      <c r="L740" s="1">
        <v>2</v>
      </c>
      <c r="M740" s="1">
        <v>3690</v>
      </c>
      <c r="N740" s="1">
        <v>0</v>
      </c>
      <c r="Q740" s="1">
        <v>2</v>
      </c>
      <c r="R740" s="1">
        <v>3690</v>
      </c>
      <c r="S740" s="1">
        <v>0</v>
      </c>
    </row>
    <row r="741" spans="1:19">
      <c r="A741" s="1">
        <v>2</v>
      </c>
      <c r="B741" s="2">
        <v>3695</v>
      </c>
      <c r="C741" s="1">
        <v>0</v>
      </c>
      <c r="F741" s="1">
        <v>2</v>
      </c>
      <c r="G741" s="2">
        <v>3695</v>
      </c>
      <c r="H741" s="1">
        <v>0</v>
      </c>
      <c r="J741" s="1">
        <f t="shared" si="11"/>
        <v>0</v>
      </c>
      <c r="L741" s="1">
        <v>2</v>
      </c>
      <c r="M741" s="1">
        <v>3695</v>
      </c>
      <c r="N741" s="1">
        <v>0</v>
      </c>
      <c r="Q741" s="1">
        <v>2</v>
      </c>
      <c r="R741" s="1">
        <v>3695</v>
      </c>
      <c r="S741" s="1">
        <v>0</v>
      </c>
    </row>
    <row r="742" spans="1:19">
      <c r="A742" s="1">
        <v>2</v>
      </c>
      <c r="B742" s="2">
        <v>3700</v>
      </c>
      <c r="C742" s="1">
        <v>0</v>
      </c>
      <c r="F742" s="1">
        <v>2</v>
      </c>
      <c r="G742" s="2">
        <v>3700</v>
      </c>
      <c r="H742" s="1">
        <v>0</v>
      </c>
      <c r="J742" s="1">
        <f t="shared" si="11"/>
        <v>0</v>
      </c>
      <c r="L742" s="1">
        <v>2</v>
      </c>
      <c r="M742" s="1">
        <v>3700</v>
      </c>
      <c r="N742" s="1">
        <v>0</v>
      </c>
      <c r="Q742" s="1">
        <v>2</v>
      </c>
      <c r="R742" s="1">
        <v>3700</v>
      </c>
      <c r="S742" s="1">
        <v>0</v>
      </c>
    </row>
    <row r="743" spans="1:19">
      <c r="A743" s="1">
        <v>2</v>
      </c>
      <c r="B743" s="2">
        <v>3705</v>
      </c>
      <c r="C743" s="1">
        <v>0</v>
      </c>
      <c r="F743" s="1">
        <v>2</v>
      </c>
      <c r="G743" s="2">
        <v>3705</v>
      </c>
      <c r="H743" s="1">
        <v>0</v>
      </c>
      <c r="J743" s="1">
        <f t="shared" si="11"/>
        <v>0</v>
      </c>
      <c r="L743" s="1">
        <v>2</v>
      </c>
      <c r="M743" s="1">
        <v>3705</v>
      </c>
      <c r="N743" s="1">
        <v>0</v>
      </c>
      <c r="Q743" s="1">
        <v>2</v>
      </c>
      <c r="R743" s="1">
        <v>3705</v>
      </c>
      <c r="S743" s="1">
        <v>0</v>
      </c>
    </row>
    <row r="744" spans="1:19">
      <c r="A744" s="1">
        <v>2</v>
      </c>
      <c r="B744" s="2">
        <v>3710</v>
      </c>
      <c r="C744" s="1">
        <v>0</v>
      </c>
      <c r="F744" s="1">
        <v>2</v>
      </c>
      <c r="G744" s="2">
        <v>3710</v>
      </c>
      <c r="H744" s="1">
        <v>0</v>
      </c>
      <c r="J744" s="1">
        <f t="shared" si="11"/>
        <v>0</v>
      </c>
      <c r="L744" s="1">
        <v>2</v>
      </c>
      <c r="M744" s="1">
        <v>3710</v>
      </c>
      <c r="N744" s="1">
        <v>0</v>
      </c>
      <c r="Q744" s="1">
        <v>2</v>
      </c>
      <c r="R744" s="1">
        <v>3710</v>
      </c>
      <c r="S744" s="1">
        <v>0</v>
      </c>
    </row>
    <row r="745" spans="1:19">
      <c r="A745" s="1">
        <v>2</v>
      </c>
      <c r="B745" s="2">
        <v>3715</v>
      </c>
      <c r="C745" s="1">
        <v>0</v>
      </c>
      <c r="F745" s="1">
        <v>2</v>
      </c>
      <c r="G745" s="2">
        <v>3715</v>
      </c>
      <c r="H745" s="1">
        <v>0</v>
      </c>
      <c r="J745" s="1">
        <f t="shared" si="11"/>
        <v>0</v>
      </c>
      <c r="L745" s="1">
        <v>2</v>
      </c>
      <c r="M745" s="1">
        <v>3715</v>
      </c>
      <c r="N745" s="1">
        <v>0</v>
      </c>
      <c r="Q745" s="1">
        <v>2</v>
      </c>
      <c r="R745" s="1">
        <v>3715</v>
      </c>
      <c r="S745" s="1">
        <v>0</v>
      </c>
    </row>
    <row r="746" spans="1:19">
      <c r="A746" s="1">
        <v>2</v>
      </c>
      <c r="B746" s="2">
        <v>3720</v>
      </c>
      <c r="C746" s="1">
        <v>0</v>
      </c>
      <c r="F746" s="1">
        <v>2</v>
      </c>
      <c r="G746" s="2">
        <v>3720</v>
      </c>
      <c r="H746" s="1">
        <v>0</v>
      </c>
      <c r="J746" s="1">
        <f t="shared" si="11"/>
        <v>0</v>
      </c>
      <c r="L746" s="1">
        <v>2</v>
      </c>
      <c r="M746" s="1">
        <v>3720</v>
      </c>
      <c r="N746" s="1">
        <v>0</v>
      </c>
      <c r="Q746" s="1">
        <v>2</v>
      </c>
      <c r="R746" s="1">
        <v>3720</v>
      </c>
      <c r="S746" s="1">
        <v>0</v>
      </c>
    </row>
    <row r="747" spans="1:19">
      <c r="A747" s="1">
        <v>2</v>
      </c>
      <c r="B747" s="2">
        <v>3725</v>
      </c>
      <c r="C747" s="1">
        <v>0</v>
      </c>
      <c r="F747" s="1">
        <v>2</v>
      </c>
      <c r="G747" s="2">
        <v>3725</v>
      </c>
      <c r="H747" s="1">
        <v>0</v>
      </c>
      <c r="J747" s="1">
        <f t="shared" si="11"/>
        <v>0</v>
      </c>
      <c r="L747" s="1">
        <v>2</v>
      </c>
      <c r="M747" s="1">
        <v>3725</v>
      </c>
      <c r="N747" s="1">
        <v>0</v>
      </c>
      <c r="Q747" s="1">
        <v>2</v>
      </c>
      <c r="R747" s="1">
        <v>3725</v>
      </c>
      <c r="S747" s="1">
        <v>0</v>
      </c>
    </row>
    <row r="748" spans="1:19">
      <c r="A748" s="1">
        <v>2</v>
      </c>
      <c r="B748" s="2">
        <v>3730</v>
      </c>
      <c r="C748" s="1">
        <v>0</v>
      </c>
      <c r="F748" s="1">
        <v>2</v>
      </c>
      <c r="G748" s="2">
        <v>3730</v>
      </c>
      <c r="H748" s="1">
        <v>0</v>
      </c>
      <c r="J748" s="1">
        <f t="shared" si="11"/>
        <v>0</v>
      </c>
      <c r="L748" s="1">
        <v>2</v>
      </c>
      <c r="M748" s="1">
        <v>3730</v>
      </c>
      <c r="N748" s="1">
        <v>0</v>
      </c>
      <c r="Q748" s="1">
        <v>2</v>
      </c>
      <c r="R748" s="1">
        <v>3730</v>
      </c>
      <c r="S748" s="1">
        <v>0</v>
      </c>
    </row>
    <row r="749" spans="1:19">
      <c r="A749" s="1">
        <v>2</v>
      </c>
      <c r="B749" s="2">
        <v>3735</v>
      </c>
      <c r="C749" s="1">
        <v>0</v>
      </c>
      <c r="F749" s="1">
        <v>2</v>
      </c>
      <c r="G749" s="2">
        <v>3735</v>
      </c>
      <c r="H749" s="1">
        <v>0</v>
      </c>
      <c r="J749" s="1">
        <f t="shared" si="11"/>
        <v>0</v>
      </c>
      <c r="L749" s="1">
        <v>2</v>
      </c>
      <c r="M749" s="1">
        <v>3735</v>
      </c>
      <c r="N749" s="1">
        <v>0</v>
      </c>
      <c r="Q749" s="1">
        <v>2</v>
      </c>
      <c r="R749" s="1">
        <v>3735</v>
      </c>
      <c r="S749" s="1">
        <v>0</v>
      </c>
    </row>
    <row r="750" spans="1:19">
      <c r="A750" s="1">
        <v>2</v>
      </c>
      <c r="B750" s="2">
        <v>3740</v>
      </c>
      <c r="C750" s="1">
        <v>0</v>
      </c>
      <c r="F750" s="1">
        <v>2</v>
      </c>
      <c r="G750" s="2">
        <v>3740</v>
      </c>
      <c r="H750" s="1">
        <v>0</v>
      </c>
      <c r="J750" s="1">
        <f t="shared" si="11"/>
        <v>0</v>
      </c>
      <c r="L750" s="1">
        <v>2</v>
      </c>
      <c r="M750" s="1">
        <v>3740</v>
      </c>
      <c r="N750" s="1">
        <v>0</v>
      </c>
      <c r="Q750" s="1">
        <v>2</v>
      </c>
      <c r="R750" s="1">
        <v>3740</v>
      </c>
      <c r="S750" s="1">
        <v>0</v>
      </c>
    </row>
    <row r="751" spans="1:19">
      <c r="A751" s="1">
        <v>2</v>
      </c>
      <c r="B751" s="2">
        <v>3745</v>
      </c>
      <c r="C751" s="1">
        <v>0</v>
      </c>
      <c r="F751" s="1">
        <v>2</v>
      </c>
      <c r="G751" s="2">
        <v>3745</v>
      </c>
      <c r="H751" s="1">
        <v>0</v>
      </c>
      <c r="J751" s="1">
        <f t="shared" si="11"/>
        <v>0</v>
      </c>
      <c r="L751" s="1">
        <v>2</v>
      </c>
      <c r="M751" s="1">
        <v>3745</v>
      </c>
      <c r="N751" s="1">
        <v>0</v>
      </c>
      <c r="Q751" s="1">
        <v>2</v>
      </c>
      <c r="R751" s="1">
        <v>3745</v>
      </c>
      <c r="S751" s="1">
        <v>0</v>
      </c>
    </row>
    <row r="752" spans="1:19">
      <c r="A752" s="1">
        <v>2</v>
      </c>
      <c r="B752" s="2">
        <v>3750</v>
      </c>
      <c r="C752" s="1">
        <v>0</v>
      </c>
      <c r="F752" s="1">
        <v>2</v>
      </c>
      <c r="G752" s="2">
        <v>3750</v>
      </c>
      <c r="H752" s="1">
        <v>0</v>
      </c>
      <c r="J752" s="1">
        <f t="shared" si="11"/>
        <v>0</v>
      </c>
      <c r="L752" s="1">
        <v>2</v>
      </c>
      <c r="M752" s="1">
        <v>3750</v>
      </c>
      <c r="N752" s="1">
        <v>0</v>
      </c>
      <c r="Q752" s="1">
        <v>2</v>
      </c>
      <c r="R752" s="1">
        <v>3750</v>
      </c>
      <c r="S752" s="1">
        <v>0</v>
      </c>
    </row>
    <row r="753" spans="1:19">
      <c r="A753" s="1">
        <v>2</v>
      </c>
      <c r="B753" s="2">
        <v>3755</v>
      </c>
      <c r="C753" s="1">
        <v>0</v>
      </c>
      <c r="F753" s="1">
        <v>2</v>
      </c>
      <c r="G753" s="2">
        <v>3755</v>
      </c>
      <c r="H753" s="1">
        <v>0</v>
      </c>
      <c r="J753" s="1">
        <f t="shared" si="11"/>
        <v>0</v>
      </c>
      <c r="L753" s="1">
        <v>2</v>
      </c>
      <c r="M753" s="1">
        <v>3755</v>
      </c>
      <c r="N753" s="1">
        <v>0</v>
      </c>
      <c r="Q753" s="1">
        <v>2</v>
      </c>
      <c r="R753" s="1">
        <v>3755</v>
      </c>
      <c r="S753" s="1">
        <v>0</v>
      </c>
    </row>
    <row r="754" spans="1:19">
      <c r="A754" s="1">
        <v>2</v>
      </c>
      <c r="B754" s="2">
        <v>3760</v>
      </c>
      <c r="C754" s="1">
        <v>0</v>
      </c>
      <c r="F754" s="1">
        <v>2</v>
      </c>
      <c r="G754" s="2">
        <v>3760</v>
      </c>
      <c r="H754" s="1">
        <v>0</v>
      </c>
      <c r="J754" s="1">
        <f t="shared" si="11"/>
        <v>0</v>
      </c>
      <c r="L754" s="1">
        <v>2</v>
      </c>
      <c r="M754" s="1">
        <v>3760</v>
      </c>
      <c r="N754" s="1">
        <v>0</v>
      </c>
      <c r="Q754" s="1">
        <v>2</v>
      </c>
      <c r="R754" s="1">
        <v>3760</v>
      </c>
      <c r="S754" s="1">
        <v>0</v>
      </c>
    </row>
    <row r="755" spans="1:19">
      <c r="A755" s="1">
        <v>2</v>
      </c>
      <c r="B755" s="2">
        <v>3765</v>
      </c>
      <c r="C755" s="1">
        <v>0</v>
      </c>
      <c r="F755" s="1">
        <v>2</v>
      </c>
      <c r="G755" s="2">
        <v>3765</v>
      </c>
      <c r="H755" s="1">
        <v>0</v>
      </c>
      <c r="J755" s="1">
        <f t="shared" si="11"/>
        <v>0</v>
      </c>
      <c r="L755" s="1">
        <v>2</v>
      </c>
      <c r="M755" s="1">
        <v>3765</v>
      </c>
      <c r="N755" s="1">
        <v>0</v>
      </c>
      <c r="Q755" s="1">
        <v>2</v>
      </c>
      <c r="R755" s="1">
        <v>3765</v>
      </c>
      <c r="S755" s="1">
        <v>0</v>
      </c>
    </row>
    <row r="756" spans="1:19">
      <c r="A756" s="1">
        <v>2</v>
      </c>
      <c r="B756" s="2">
        <v>3770</v>
      </c>
      <c r="C756" s="1">
        <v>0</v>
      </c>
      <c r="F756" s="1">
        <v>2</v>
      </c>
      <c r="G756" s="2">
        <v>3770</v>
      </c>
      <c r="H756" s="1">
        <v>0</v>
      </c>
      <c r="J756" s="1">
        <f t="shared" si="11"/>
        <v>0</v>
      </c>
      <c r="L756" s="1">
        <v>2</v>
      </c>
      <c r="M756" s="1">
        <v>3770</v>
      </c>
      <c r="N756" s="1">
        <v>0</v>
      </c>
      <c r="Q756" s="1">
        <v>2</v>
      </c>
      <c r="R756" s="1">
        <v>3770</v>
      </c>
      <c r="S756" s="1">
        <v>0</v>
      </c>
    </row>
    <row r="757" spans="1:19">
      <c r="A757" s="1">
        <v>2</v>
      </c>
      <c r="B757" s="2">
        <v>3775</v>
      </c>
      <c r="C757" s="1">
        <v>0</v>
      </c>
      <c r="F757" s="1">
        <v>2</v>
      </c>
      <c r="G757" s="2">
        <v>3775</v>
      </c>
      <c r="H757" s="1">
        <v>0</v>
      </c>
      <c r="J757" s="1">
        <f t="shared" si="11"/>
        <v>0</v>
      </c>
      <c r="L757" s="1">
        <v>2</v>
      </c>
      <c r="M757" s="1">
        <v>3775</v>
      </c>
      <c r="N757" s="1">
        <v>0</v>
      </c>
      <c r="Q757" s="1">
        <v>2</v>
      </c>
      <c r="R757" s="1">
        <v>3775</v>
      </c>
      <c r="S757" s="1">
        <v>0</v>
      </c>
    </row>
    <row r="758" spans="1:19">
      <c r="A758" s="1">
        <v>2</v>
      </c>
      <c r="B758" s="2">
        <v>3780</v>
      </c>
      <c r="C758" s="1">
        <v>0</v>
      </c>
      <c r="F758" s="1">
        <v>2</v>
      </c>
      <c r="G758" s="2">
        <v>3780</v>
      </c>
      <c r="H758" s="1">
        <v>0</v>
      </c>
      <c r="J758" s="1">
        <f t="shared" si="11"/>
        <v>0</v>
      </c>
      <c r="L758" s="1">
        <v>2</v>
      </c>
      <c r="M758" s="1">
        <v>3780</v>
      </c>
      <c r="N758" s="1">
        <v>0</v>
      </c>
      <c r="Q758" s="1">
        <v>2</v>
      </c>
      <c r="R758" s="1">
        <v>3780</v>
      </c>
      <c r="S758" s="1">
        <v>0</v>
      </c>
    </row>
    <row r="759" spans="1:19">
      <c r="A759" s="1">
        <v>2</v>
      </c>
      <c r="B759" s="2">
        <v>3785</v>
      </c>
      <c r="C759" s="1">
        <v>0</v>
      </c>
      <c r="F759" s="1">
        <v>2</v>
      </c>
      <c r="G759" s="2">
        <v>3785</v>
      </c>
      <c r="H759" s="1">
        <v>0</v>
      </c>
      <c r="J759" s="1">
        <f t="shared" si="11"/>
        <v>0</v>
      </c>
      <c r="L759" s="1">
        <v>2</v>
      </c>
      <c r="M759" s="1">
        <v>3785</v>
      </c>
      <c r="N759" s="1">
        <v>0</v>
      </c>
      <c r="Q759" s="1">
        <v>2</v>
      </c>
      <c r="R759" s="1">
        <v>3785</v>
      </c>
      <c r="S759" s="1">
        <v>0</v>
      </c>
    </row>
    <row r="760" spans="1:19">
      <c r="A760" s="1">
        <v>2</v>
      </c>
      <c r="B760" s="2">
        <v>3790</v>
      </c>
      <c r="C760" s="1">
        <v>0</v>
      </c>
      <c r="F760" s="1">
        <v>2</v>
      </c>
      <c r="G760" s="2">
        <v>3790</v>
      </c>
      <c r="H760" s="1">
        <v>0</v>
      </c>
      <c r="J760" s="1">
        <f t="shared" si="11"/>
        <v>0</v>
      </c>
      <c r="L760" s="1">
        <v>2</v>
      </c>
      <c r="M760" s="1">
        <v>3790</v>
      </c>
      <c r="N760" s="1">
        <v>0</v>
      </c>
      <c r="Q760" s="1">
        <v>2</v>
      </c>
      <c r="R760" s="1">
        <v>3790</v>
      </c>
      <c r="S760" s="1">
        <v>0</v>
      </c>
    </row>
    <row r="761" spans="1:19">
      <c r="A761" s="1">
        <v>2</v>
      </c>
      <c r="B761" s="2">
        <v>3795</v>
      </c>
      <c r="C761" s="1">
        <v>0</v>
      </c>
      <c r="F761" s="1">
        <v>2</v>
      </c>
      <c r="G761" s="2">
        <v>3795</v>
      </c>
      <c r="H761" s="1">
        <v>0</v>
      </c>
      <c r="J761" s="1">
        <f t="shared" si="11"/>
        <v>0</v>
      </c>
      <c r="L761" s="1">
        <v>2</v>
      </c>
      <c r="M761" s="1">
        <v>3795</v>
      </c>
      <c r="N761" s="1">
        <v>0</v>
      </c>
      <c r="Q761" s="1">
        <v>2</v>
      </c>
      <c r="R761" s="1">
        <v>3795</v>
      </c>
      <c r="S761" s="1">
        <v>0</v>
      </c>
    </row>
    <row r="762" spans="1:19">
      <c r="A762" s="1">
        <v>2</v>
      </c>
      <c r="B762" s="2">
        <v>3800</v>
      </c>
      <c r="C762" s="1">
        <v>0</v>
      </c>
      <c r="F762" s="1">
        <v>2</v>
      </c>
      <c r="G762" s="2">
        <v>3800</v>
      </c>
      <c r="H762" s="1">
        <v>0</v>
      </c>
      <c r="J762" s="1">
        <f t="shared" si="11"/>
        <v>0</v>
      </c>
      <c r="L762" s="1">
        <v>2</v>
      </c>
      <c r="M762" s="1">
        <v>3800</v>
      </c>
      <c r="N762" s="1">
        <v>0</v>
      </c>
      <c r="Q762" s="1">
        <v>2</v>
      </c>
      <c r="R762" s="1">
        <v>3800</v>
      </c>
      <c r="S762" s="1">
        <v>0</v>
      </c>
    </row>
    <row r="763" spans="1:19">
      <c r="A763" s="1">
        <v>2</v>
      </c>
      <c r="B763" s="2">
        <v>3805</v>
      </c>
      <c r="C763" s="1">
        <v>0</v>
      </c>
      <c r="F763" s="1">
        <v>2</v>
      </c>
      <c r="G763" s="2">
        <v>3805</v>
      </c>
      <c r="H763" s="1">
        <v>0</v>
      </c>
      <c r="J763" s="1">
        <f t="shared" si="11"/>
        <v>0</v>
      </c>
      <c r="L763" s="1">
        <v>2</v>
      </c>
      <c r="M763" s="1">
        <v>3805</v>
      </c>
      <c r="N763" s="1">
        <v>0</v>
      </c>
      <c r="Q763" s="1">
        <v>2</v>
      </c>
      <c r="R763" s="1">
        <v>3805</v>
      </c>
      <c r="S763" s="1">
        <v>0</v>
      </c>
    </row>
    <row r="764" spans="1:19">
      <c r="A764" s="1">
        <v>2</v>
      </c>
      <c r="B764" s="2">
        <v>3810</v>
      </c>
      <c r="C764" s="1">
        <v>0</v>
      </c>
      <c r="F764" s="1">
        <v>2</v>
      </c>
      <c r="G764" s="2">
        <v>3810</v>
      </c>
      <c r="H764" s="1">
        <v>0</v>
      </c>
      <c r="J764" s="1">
        <f t="shared" si="11"/>
        <v>0</v>
      </c>
      <c r="L764" s="1">
        <v>2</v>
      </c>
      <c r="M764" s="1">
        <v>3810</v>
      </c>
      <c r="N764" s="1">
        <v>0</v>
      </c>
      <c r="Q764" s="1">
        <v>2</v>
      </c>
      <c r="R764" s="1">
        <v>3810</v>
      </c>
      <c r="S764" s="1">
        <v>0</v>
      </c>
    </row>
    <row r="765" spans="1:19">
      <c r="A765" s="1">
        <v>2</v>
      </c>
      <c r="B765" s="2">
        <v>3815</v>
      </c>
      <c r="C765" s="1">
        <v>0</v>
      </c>
      <c r="F765" s="1">
        <v>2</v>
      </c>
      <c r="G765" s="2">
        <v>3815</v>
      </c>
      <c r="H765" s="1">
        <v>0</v>
      </c>
      <c r="J765" s="1">
        <f t="shared" si="11"/>
        <v>0</v>
      </c>
      <c r="L765" s="1">
        <v>2</v>
      </c>
      <c r="M765" s="1">
        <v>3815</v>
      </c>
      <c r="N765" s="1">
        <v>0</v>
      </c>
      <c r="Q765" s="1">
        <v>2</v>
      </c>
      <c r="R765" s="1">
        <v>3815</v>
      </c>
      <c r="S765" s="1">
        <v>0</v>
      </c>
    </row>
    <row r="766" spans="1:19">
      <c r="A766" s="1">
        <v>2</v>
      </c>
      <c r="B766" s="2">
        <v>3820</v>
      </c>
      <c r="C766" s="1">
        <v>0</v>
      </c>
      <c r="F766" s="1">
        <v>2</v>
      </c>
      <c r="G766" s="2">
        <v>3820</v>
      </c>
      <c r="H766" s="1">
        <v>0</v>
      </c>
      <c r="J766" s="1">
        <f t="shared" si="11"/>
        <v>0</v>
      </c>
      <c r="L766" s="1">
        <v>2</v>
      </c>
      <c r="M766" s="1">
        <v>3820</v>
      </c>
      <c r="N766" s="1">
        <v>0</v>
      </c>
      <c r="Q766" s="1">
        <v>2</v>
      </c>
      <c r="R766" s="1">
        <v>3820</v>
      </c>
      <c r="S766" s="1">
        <v>0</v>
      </c>
    </row>
    <row r="767" spans="1:19">
      <c r="A767" s="1">
        <v>2</v>
      </c>
      <c r="B767" s="2">
        <v>3825</v>
      </c>
      <c r="C767" s="1">
        <v>0</v>
      </c>
      <c r="F767" s="1">
        <v>2</v>
      </c>
      <c r="G767" s="2">
        <v>3825</v>
      </c>
      <c r="H767" s="1">
        <v>0</v>
      </c>
      <c r="J767" s="1">
        <f t="shared" si="11"/>
        <v>0</v>
      </c>
      <c r="L767" s="1">
        <v>2</v>
      </c>
      <c r="M767" s="1">
        <v>3825</v>
      </c>
      <c r="N767" s="1">
        <v>0</v>
      </c>
      <c r="Q767" s="1">
        <v>2</v>
      </c>
      <c r="R767" s="1">
        <v>3825</v>
      </c>
      <c r="S767" s="1">
        <v>0</v>
      </c>
    </row>
    <row r="768" spans="1:19">
      <c r="A768" s="1">
        <v>2</v>
      </c>
      <c r="B768" s="2">
        <v>3830</v>
      </c>
      <c r="C768" s="1">
        <v>0</v>
      </c>
      <c r="F768" s="1">
        <v>2</v>
      </c>
      <c r="G768" s="2">
        <v>3830</v>
      </c>
      <c r="H768" s="1">
        <v>0</v>
      </c>
      <c r="J768" s="1">
        <f t="shared" si="11"/>
        <v>0</v>
      </c>
      <c r="L768" s="1">
        <v>2</v>
      </c>
      <c r="M768" s="1">
        <v>3830</v>
      </c>
      <c r="N768" s="1">
        <v>0</v>
      </c>
      <c r="Q768" s="1">
        <v>2</v>
      </c>
      <c r="R768" s="1">
        <v>3830</v>
      </c>
      <c r="S768" s="1">
        <v>0</v>
      </c>
    </row>
    <row r="769" spans="1:19">
      <c r="A769" s="1">
        <v>2</v>
      </c>
      <c r="B769" s="2">
        <v>3835</v>
      </c>
      <c r="C769" s="1">
        <v>0</v>
      </c>
      <c r="F769" s="1">
        <v>2</v>
      </c>
      <c r="G769" s="2">
        <v>3835</v>
      </c>
      <c r="H769" s="1">
        <v>0</v>
      </c>
      <c r="J769" s="1">
        <f t="shared" si="11"/>
        <v>0</v>
      </c>
      <c r="L769" s="1">
        <v>2</v>
      </c>
      <c r="M769" s="1">
        <v>3835</v>
      </c>
      <c r="N769" s="1">
        <v>0</v>
      </c>
      <c r="Q769" s="1">
        <v>2</v>
      </c>
      <c r="R769" s="1">
        <v>3835</v>
      </c>
      <c r="S769" s="1">
        <v>0</v>
      </c>
    </row>
    <row r="770" spans="1:19">
      <c r="A770" s="1">
        <v>2</v>
      </c>
      <c r="B770" s="2">
        <v>3840</v>
      </c>
      <c r="C770" s="1">
        <v>0</v>
      </c>
      <c r="F770" s="1">
        <v>2</v>
      </c>
      <c r="G770" s="2">
        <v>3840</v>
      </c>
      <c r="H770" s="1">
        <v>0</v>
      </c>
      <c r="J770" s="1">
        <f t="shared" si="11"/>
        <v>0</v>
      </c>
      <c r="L770" s="1">
        <v>2</v>
      </c>
      <c r="M770" s="1">
        <v>3840</v>
      </c>
      <c r="N770" s="1">
        <v>0</v>
      </c>
      <c r="Q770" s="1">
        <v>2</v>
      </c>
      <c r="R770" s="1">
        <v>3840</v>
      </c>
      <c r="S770" s="1">
        <v>0</v>
      </c>
    </row>
    <row r="771" spans="1:19">
      <c r="A771" s="1">
        <v>2</v>
      </c>
      <c r="B771" s="2">
        <v>3845</v>
      </c>
      <c r="C771" s="1">
        <v>0</v>
      </c>
      <c r="F771" s="1">
        <v>2</v>
      </c>
      <c r="G771" s="2">
        <v>3845</v>
      </c>
      <c r="H771" s="1">
        <v>0</v>
      </c>
      <c r="J771" s="1">
        <f t="shared" si="11"/>
        <v>0</v>
      </c>
      <c r="L771" s="1">
        <v>2</v>
      </c>
      <c r="M771" s="1">
        <v>3845</v>
      </c>
      <c r="N771" s="1">
        <v>0</v>
      </c>
      <c r="Q771" s="1">
        <v>2</v>
      </c>
      <c r="R771" s="1">
        <v>3845</v>
      </c>
      <c r="S771" s="1">
        <v>0</v>
      </c>
    </row>
    <row r="772" spans="1:19">
      <c r="A772" s="1">
        <v>2</v>
      </c>
      <c r="B772" s="2">
        <v>3850</v>
      </c>
      <c r="C772" s="1">
        <v>0</v>
      </c>
      <c r="F772" s="1">
        <v>2</v>
      </c>
      <c r="G772" s="2">
        <v>3850</v>
      </c>
      <c r="H772" s="1">
        <v>0</v>
      </c>
      <c r="J772" s="1">
        <f t="shared" ref="J772:J835" si="12">C772-H772</f>
        <v>0</v>
      </c>
      <c r="L772" s="1">
        <v>2</v>
      </c>
      <c r="M772" s="1">
        <v>3850</v>
      </c>
      <c r="N772" s="1">
        <v>0</v>
      </c>
      <c r="Q772" s="1">
        <v>2</v>
      </c>
      <c r="R772" s="1">
        <v>3850</v>
      </c>
      <c r="S772" s="1">
        <v>0</v>
      </c>
    </row>
    <row r="773" spans="1:19">
      <c r="A773" s="1">
        <v>2</v>
      </c>
      <c r="B773" s="2">
        <v>3855</v>
      </c>
      <c r="C773" s="1">
        <v>0</v>
      </c>
      <c r="F773" s="1">
        <v>2</v>
      </c>
      <c r="G773" s="2">
        <v>3855</v>
      </c>
      <c r="H773" s="1">
        <v>0</v>
      </c>
      <c r="J773" s="1">
        <f t="shared" si="12"/>
        <v>0</v>
      </c>
      <c r="L773" s="1">
        <v>2</v>
      </c>
      <c r="M773" s="1">
        <v>3855</v>
      </c>
      <c r="N773" s="1">
        <v>0</v>
      </c>
      <c r="Q773" s="1">
        <v>2</v>
      </c>
      <c r="R773" s="1">
        <v>3855</v>
      </c>
      <c r="S773" s="1">
        <v>0</v>
      </c>
    </row>
    <row r="774" spans="1:19">
      <c r="A774" s="1">
        <v>2</v>
      </c>
      <c r="B774" s="2">
        <v>3860</v>
      </c>
      <c r="C774" s="1">
        <v>0</v>
      </c>
      <c r="F774" s="1">
        <v>2</v>
      </c>
      <c r="G774" s="2">
        <v>3860</v>
      </c>
      <c r="H774" s="1">
        <v>0</v>
      </c>
      <c r="J774" s="1">
        <f t="shared" si="12"/>
        <v>0</v>
      </c>
      <c r="L774" s="1">
        <v>2</v>
      </c>
      <c r="M774" s="1">
        <v>3860</v>
      </c>
      <c r="N774" s="1">
        <v>0</v>
      </c>
      <c r="Q774" s="1">
        <v>2</v>
      </c>
      <c r="R774" s="1">
        <v>3860</v>
      </c>
      <c r="S774" s="1">
        <v>0</v>
      </c>
    </row>
    <row r="775" spans="1:19">
      <c r="A775" s="1">
        <v>2</v>
      </c>
      <c r="B775" s="2">
        <v>3865</v>
      </c>
      <c r="C775" s="1">
        <v>0</v>
      </c>
      <c r="F775" s="1">
        <v>2</v>
      </c>
      <c r="G775" s="2">
        <v>3865</v>
      </c>
      <c r="H775" s="1">
        <v>0</v>
      </c>
      <c r="J775" s="1">
        <f t="shared" si="12"/>
        <v>0</v>
      </c>
      <c r="L775" s="1">
        <v>2</v>
      </c>
      <c r="M775" s="1">
        <v>3865</v>
      </c>
      <c r="N775" s="1">
        <v>0</v>
      </c>
      <c r="Q775" s="1">
        <v>2</v>
      </c>
      <c r="R775" s="1">
        <v>3865</v>
      </c>
      <c r="S775" s="1">
        <v>0</v>
      </c>
    </row>
    <row r="776" spans="1:19">
      <c r="A776" s="1">
        <v>2</v>
      </c>
      <c r="B776" s="2">
        <v>3870</v>
      </c>
      <c r="C776" s="1">
        <v>0</v>
      </c>
      <c r="F776" s="1">
        <v>2</v>
      </c>
      <c r="G776" s="2">
        <v>3870</v>
      </c>
      <c r="H776" s="1">
        <v>0</v>
      </c>
      <c r="J776" s="1">
        <f t="shared" si="12"/>
        <v>0</v>
      </c>
      <c r="L776" s="1">
        <v>2</v>
      </c>
      <c r="M776" s="1">
        <v>3870</v>
      </c>
      <c r="N776" s="1">
        <v>0</v>
      </c>
      <c r="Q776" s="1">
        <v>2</v>
      </c>
      <c r="R776" s="1">
        <v>3870</v>
      </c>
      <c r="S776" s="1">
        <v>0</v>
      </c>
    </row>
    <row r="777" spans="1:19">
      <c r="A777" s="1">
        <v>2</v>
      </c>
      <c r="B777" s="2">
        <v>3875</v>
      </c>
      <c r="C777" s="1">
        <v>0</v>
      </c>
      <c r="F777" s="1">
        <v>2</v>
      </c>
      <c r="G777" s="2">
        <v>3875</v>
      </c>
      <c r="H777" s="1">
        <v>0</v>
      </c>
      <c r="J777" s="1">
        <f t="shared" si="12"/>
        <v>0</v>
      </c>
      <c r="L777" s="1">
        <v>2</v>
      </c>
      <c r="M777" s="1">
        <v>3875</v>
      </c>
      <c r="N777" s="1">
        <v>0</v>
      </c>
      <c r="Q777" s="1">
        <v>2</v>
      </c>
      <c r="R777" s="1">
        <v>3875</v>
      </c>
      <c r="S777" s="1">
        <v>0</v>
      </c>
    </row>
    <row r="778" spans="1:19">
      <c r="A778" s="1">
        <v>2</v>
      </c>
      <c r="B778" s="2">
        <v>3880</v>
      </c>
      <c r="C778" s="1">
        <v>0</v>
      </c>
      <c r="F778" s="1">
        <v>2</v>
      </c>
      <c r="G778" s="2">
        <v>3880</v>
      </c>
      <c r="H778" s="1">
        <v>0</v>
      </c>
      <c r="J778" s="1">
        <f t="shared" si="12"/>
        <v>0</v>
      </c>
      <c r="L778" s="1">
        <v>2</v>
      </c>
      <c r="M778" s="1">
        <v>3880</v>
      </c>
      <c r="N778" s="1">
        <v>0</v>
      </c>
      <c r="Q778" s="1">
        <v>2</v>
      </c>
      <c r="R778" s="1">
        <v>3880</v>
      </c>
      <c r="S778" s="1">
        <v>0</v>
      </c>
    </row>
    <row r="779" spans="1:19">
      <c r="A779" s="1">
        <v>2</v>
      </c>
      <c r="B779" s="2">
        <v>3885</v>
      </c>
      <c r="C779" s="1">
        <v>0</v>
      </c>
      <c r="F779" s="1">
        <v>2</v>
      </c>
      <c r="G779" s="2">
        <v>3885</v>
      </c>
      <c r="H779" s="1">
        <v>0</v>
      </c>
      <c r="J779" s="1">
        <f t="shared" si="12"/>
        <v>0</v>
      </c>
      <c r="L779" s="1">
        <v>2</v>
      </c>
      <c r="M779" s="1">
        <v>3885</v>
      </c>
      <c r="N779" s="1">
        <v>0</v>
      </c>
      <c r="Q779" s="1">
        <v>2</v>
      </c>
      <c r="R779" s="1">
        <v>3885</v>
      </c>
      <c r="S779" s="1">
        <v>0</v>
      </c>
    </row>
    <row r="780" spans="1:19">
      <c r="A780" s="1">
        <v>2</v>
      </c>
      <c r="B780" s="2">
        <v>3890</v>
      </c>
      <c r="C780" s="1">
        <v>0</v>
      </c>
      <c r="F780" s="1">
        <v>2</v>
      </c>
      <c r="G780" s="2">
        <v>3890</v>
      </c>
      <c r="H780" s="1">
        <v>0</v>
      </c>
      <c r="J780" s="1">
        <f t="shared" si="12"/>
        <v>0</v>
      </c>
      <c r="L780" s="1">
        <v>2</v>
      </c>
      <c r="M780" s="1">
        <v>3890</v>
      </c>
      <c r="N780" s="1">
        <v>0</v>
      </c>
      <c r="Q780" s="1">
        <v>2</v>
      </c>
      <c r="R780" s="1">
        <v>3890</v>
      </c>
      <c r="S780" s="1">
        <v>0</v>
      </c>
    </row>
    <row r="781" spans="1:19">
      <c r="A781" s="1">
        <v>2</v>
      </c>
      <c r="B781" s="2">
        <v>3895</v>
      </c>
      <c r="C781" s="1">
        <v>0</v>
      </c>
      <c r="F781" s="1">
        <v>2</v>
      </c>
      <c r="G781" s="2">
        <v>3895</v>
      </c>
      <c r="H781" s="1">
        <v>0</v>
      </c>
      <c r="J781" s="1">
        <f t="shared" si="12"/>
        <v>0</v>
      </c>
      <c r="L781" s="1">
        <v>2</v>
      </c>
      <c r="M781" s="1">
        <v>3895</v>
      </c>
      <c r="N781" s="1">
        <v>0</v>
      </c>
      <c r="Q781" s="1">
        <v>2</v>
      </c>
      <c r="R781" s="1">
        <v>3895</v>
      </c>
      <c r="S781" s="1">
        <v>0</v>
      </c>
    </row>
    <row r="782" spans="1:19">
      <c r="A782" s="1">
        <v>2</v>
      </c>
      <c r="B782" s="2">
        <v>3900</v>
      </c>
      <c r="C782" s="1">
        <v>0</v>
      </c>
      <c r="F782" s="1">
        <v>2</v>
      </c>
      <c r="G782" s="2">
        <v>3900</v>
      </c>
      <c r="H782" s="1">
        <v>0</v>
      </c>
      <c r="J782" s="1">
        <f t="shared" si="12"/>
        <v>0</v>
      </c>
      <c r="L782" s="1">
        <v>2</v>
      </c>
      <c r="M782" s="1">
        <v>3900</v>
      </c>
      <c r="N782" s="1">
        <v>0</v>
      </c>
      <c r="Q782" s="1">
        <v>2</v>
      </c>
      <c r="R782" s="1">
        <v>3900</v>
      </c>
      <c r="S782" s="1">
        <v>0</v>
      </c>
    </row>
    <row r="783" spans="1:19">
      <c r="A783" s="1">
        <v>2</v>
      </c>
      <c r="B783" s="2">
        <v>3905</v>
      </c>
      <c r="C783" s="1">
        <v>0</v>
      </c>
      <c r="F783" s="1">
        <v>2</v>
      </c>
      <c r="G783" s="2">
        <v>3905</v>
      </c>
      <c r="H783" s="1">
        <v>0</v>
      </c>
      <c r="J783" s="1">
        <f t="shared" si="12"/>
        <v>0</v>
      </c>
      <c r="L783" s="1">
        <v>2</v>
      </c>
      <c r="M783" s="1">
        <v>3905</v>
      </c>
      <c r="N783" s="1">
        <v>0</v>
      </c>
      <c r="Q783" s="1">
        <v>2</v>
      </c>
      <c r="R783" s="1">
        <v>3905</v>
      </c>
      <c r="S783" s="1">
        <v>0</v>
      </c>
    </row>
    <row r="784" spans="1:19">
      <c r="A784" s="1">
        <v>2</v>
      </c>
      <c r="B784" s="2">
        <v>3910</v>
      </c>
      <c r="C784" s="1">
        <v>0</v>
      </c>
      <c r="F784" s="1">
        <v>2</v>
      </c>
      <c r="G784" s="2">
        <v>3910</v>
      </c>
      <c r="H784" s="1">
        <v>0</v>
      </c>
      <c r="J784" s="1">
        <f t="shared" si="12"/>
        <v>0</v>
      </c>
      <c r="L784" s="1">
        <v>2</v>
      </c>
      <c r="M784" s="1">
        <v>3910</v>
      </c>
      <c r="N784" s="1">
        <v>0</v>
      </c>
      <c r="Q784" s="1">
        <v>2</v>
      </c>
      <c r="R784" s="1">
        <v>3910</v>
      </c>
      <c r="S784" s="1">
        <v>0</v>
      </c>
    </row>
    <row r="785" spans="1:19">
      <c r="A785" s="1">
        <v>2</v>
      </c>
      <c r="B785" s="2">
        <v>3915</v>
      </c>
      <c r="C785" s="1">
        <v>0</v>
      </c>
      <c r="F785" s="1">
        <v>2</v>
      </c>
      <c r="G785" s="2">
        <v>3915</v>
      </c>
      <c r="H785" s="1">
        <v>0</v>
      </c>
      <c r="J785" s="1">
        <f t="shared" si="12"/>
        <v>0</v>
      </c>
      <c r="L785" s="1">
        <v>2</v>
      </c>
      <c r="M785" s="1">
        <v>3915</v>
      </c>
      <c r="N785" s="1">
        <v>0</v>
      </c>
      <c r="Q785" s="1">
        <v>2</v>
      </c>
      <c r="R785" s="1">
        <v>3915</v>
      </c>
      <c r="S785" s="1">
        <v>0</v>
      </c>
    </row>
    <row r="786" spans="1:19">
      <c r="A786" s="1">
        <v>2</v>
      </c>
      <c r="B786" s="2">
        <v>3920</v>
      </c>
      <c r="C786" s="1">
        <v>0</v>
      </c>
      <c r="F786" s="1">
        <v>2</v>
      </c>
      <c r="G786" s="2">
        <v>3920</v>
      </c>
      <c r="H786" s="1">
        <v>0</v>
      </c>
      <c r="J786" s="1">
        <f t="shared" si="12"/>
        <v>0</v>
      </c>
      <c r="L786" s="1">
        <v>2</v>
      </c>
      <c r="M786" s="1">
        <v>3920</v>
      </c>
      <c r="N786" s="1">
        <v>0</v>
      </c>
      <c r="Q786" s="1">
        <v>2</v>
      </c>
      <c r="R786" s="1">
        <v>3920</v>
      </c>
      <c r="S786" s="1">
        <v>0</v>
      </c>
    </row>
    <row r="787" spans="1:19">
      <c r="A787" s="1">
        <v>2</v>
      </c>
      <c r="B787" s="2">
        <v>3925</v>
      </c>
      <c r="C787" s="1">
        <v>0</v>
      </c>
      <c r="F787" s="1">
        <v>2</v>
      </c>
      <c r="G787" s="2">
        <v>3925</v>
      </c>
      <c r="H787" s="1">
        <v>0</v>
      </c>
      <c r="J787" s="1">
        <f t="shared" si="12"/>
        <v>0</v>
      </c>
      <c r="L787" s="1">
        <v>2</v>
      </c>
      <c r="M787" s="1">
        <v>3925</v>
      </c>
      <c r="N787" s="1">
        <v>0</v>
      </c>
      <c r="Q787" s="1">
        <v>2</v>
      </c>
      <c r="R787" s="1">
        <v>3925</v>
      </c>
      <c r="S787" s="1">
        <v>0</v>
      </c>
    </row>
    <row r="788" spans="1:19">
      <c r="A788" s="1">
        <v>2</v>
      </c>
      <c r="B788" s="2">
        <v>3930</v>
      </c>
      <c r="C788" s="1">
        <v>0</v>
      </c>
      <c r="F788" s="1">
        <v>2</v>
      </c>
      <c r="G788" s="2">
        <v>3930</v>
      </c>
      <c r="H788" s="1">
        <v>0</v>
      </c>
      <c r="J788" s="1">
        <f t="shared" si="12"/>
        <v>0</v>
      </c>
      <c r="L788" s="1">
        <v>2</v>
      </c>
      <c r="M788" s="1">
        <v>3930</v>
      </c>
      <c r="N788" s="1">
        <v>0</v>
      </c>
      <c r="Q788" s="1">
        <v>2</v>
      </c>
      <c r="R788" s="1">
        <v>3930</v>
      </c>
      <c r="S788" s="1">
        <v>0</v>
      </c>
    </row>
    <row r="789" spans="1:19">
      <c r="A789" s="1">
        <v>2</v>
      </c>
      <c r="B789" s="2">
        <v>3935</v>
      </c>
      <c r="C789" s="1">
        <v>0</v>
      </c>
      <c r="F789" s="1">
        <v>2</v>
      </c>
      <c r="G789" s="2">
        <v>3935</v>
      </c>
      <c r="H789" s="1">
        <v>0</v>
      </c>
      <c r="J789" s="1">
        <f t="shared" si="12"/>
        <v>0</v>
      </c>
      <c r="L789" s="1">
        <v>2</v>
      </c>
      <c r="M789" s="1">
        <v>3935</v>
      </c>
      <c r="N789" s="1">
        <v>0</v>
      </c>
      <c r="Q789" s="1">
        <v>2</v>
      </c>
      <c r="R789" s="1">
        <v>3935</v>
      </c>
      <c r="S789" s="1">
        <v>0</v>
      </c>
    </row>
    <row r="790" spans="1:19">
      <c r="A790" s="1">
        <v>2</v>
      </c>
      <c r="B790" s="2">
        <v>3940</v>
      </c>
      <c r="C790" s="1">
        <v>0</v>
      </c>
      <c r="F790" s="1">
        <v>2</v>
      </c>
      <c r="G790" s="2">
        <v>3940</v>
      </c>
      <c r="H790" s="1">
        <v>0</v>
      </c>
      <c r="J790" s="1">
        <f t="shared" si="12"/>
        <v>0</v>
      </c>
      <c r="L790" s="1">
        <v>2</v>
      </c>
      <c r="M790" s="1">
        <v>3940</v>
      </c>
      <c r="N790" s="1">
        <v>0</v>
      </c>
      <c r="Q790" s="1">
        <v>2</v>
      </c>
      <c r="R790" s="1">
        <v>3940</v>
      </c>
      <c r="S790" s="1">
        <v>0</v>
      </c>
    </row>
    <row r="791" spans="1:19">
      <c r="A791" s="1">
        <v>2</v>
      </c>
      <c r="B791" s="2">
        <v>3945</v>
      </c>
      <c r="C791" s="1">
        <v>0</v>
      </c>
      <c r="F791" s="1">
        <v>2</v>
      </c>
      <c r="G791" s="2">
        <v>3945</v>
      </c>
      <c r="H791" s="1">
        <v>0</v>
      </c>
      <c r="J791" s="1">
        <f t="shared" si="12"/>
        <v>0</v>
      </c>
      <c r="L791" s="1">
        <v>2</v>
      </c>
      <c r="M791" s="1">
        <v>3945</v>
      </c>
      <c r="N791" s="1">
        <v>0</v>
      </c>
      <c r="Q791" s="1">
        <v>2</v>
      </c>
      <c r="R791" s="1">
        <v>3945</v>
      </c>
      <c r="S791" s="1">
        <v>0</v>
      </c>
    </row>
    <row r="792" spans="1:19">
      <c r="A792" s="1">
        <v>2</v>
      </c>
      <c r="B792" s="2">
        <v>3950</v>
      </c>
      <c r="C792" s="1">
        <v>0</v>
      </c>
      <c r="F792" s="1">
        <v>2</v>
      </c>
      <c r="G792" s="2">
        <v>3950</v>
      </c>
      <c r="H792" s="1">
        <v>0</v>
      </c>
      <c r="J792" s="1">
        <f t="shared" si="12"/>
        <v>0</v>
      </c>
      <c r="L792" s="1">
        <v>2</v>
      </c>
      <c r="M792" s="1">
        <v>3950</v>
      </c>
      <c r="N792" s="1">
        <v>0</v>
      </c>
      <c r="Q792" s="1">
        <v>2</v>
      </c>
      <c r="R792" s="1">
        <v>3950</v>
      </c>
      <c r="S792" s="1">
        <v>0</v>
      </c>
    </row>
    <row r="793" spans="1:19">
      <c r="A793" s="1">
        <v>2</v>
      </c>
      <c r="B793" s="2">
        <v>3955</v>
      </c>
      <c r="C793" s="1">
        <v>0</v>
      </c>
      <c r="F793" s="1">
        <v>2</v>
      </c>
      <c r="G793" s="2">
        <v>3955</v>
      </c>
      <c r="H793" s="1">
        <v>0</v>
      </c>
      <c r="J793" s="1">
        <f t="shared" si="12"/>
        <v>0</v>
      </c>
      <c r="L793" s="1">
        <v>2</v>
      </c>
      <c r="M793" s="1">
        <v>3955</v>
      </c>
      <c r="N793" s="1">
        <v>0</v>
      </c>
      <c r="Q793" s="1">
        <v>2</v>
      </c>
      <c r="R793" s="1">
        <v>3955</v>
      </c>
      <c r="S793" s="1">
        <v>0</v>
      </c>
    </row>
    <row r="794" spans="1:19">
      <c r="A794" s="1">
        <v>2</v>
      </c>
      <c r="B794" s="2">
        <v>3960</v>
      </c>
      <c r="C794" s="1">
        <v>0</v>
      </c>
      <c r="F794" s="1">
        <v>2</v>
      </c>
      <c r="G794" s="2">
        <v>3960</v>
      </c>
      <c r="H794" s="1">
        <v>0</v>
      </c>
      <c r="J794" s="1">
        <f t="shared" si="12"/>
        <v>0</v>
      </c>
      <c r="L794" s="1">
        <v>2</v>
      </c>
      <c r="M794" s="1">
        <v>3960</v>
      </c>
      <c r="N794" s="1">
        <v>0</v>
      </c>
      <c r="Q794" s="1">
        <v>2</v>
      </c>
      <c r="R794" s="1">
        <v>3960</v>
      </c>
      <c r="S794" s="1">
        <v>0</v>
      </c>
    </row>
    <row r="795" spans="1:19">
      <c r="A795" s="1">
        <v>2</v>
      </c>
      <c r="B795" s="2">
        <v>3965</v>
      </c>
      <c r="C795" s="1">
        <v>0</v>
      </c>
      <c r="F795" s="1">
        <v>2</v>
      </c>
      <c r="G795" s="2">
        <v>3965</v>
      </c>
      <c r="H795" s="1">
        <v>0</v>
      </c>
      <c r="J795" s="1">
        <f t="shared" si="12"/>
        <v>0</v>
      </c>
      <c r="L795" s="1">
        <v>2</v>
      </c>
      <c r="M795" s="1">
        <v>3965</v>
      </c>
      <c r="N795" s="1">
        <v>0</v>
      </c>
      <c r="Q795" s="1">
        <v>2</v>
      </c>
      <c r="R795" s="1">
        <v>3965</v>
      </c>
      <c r="S795" s="1">
        <v>0</v>
      </c>
    </row>
    <row r="796" spans="1:19">
      <c r="A796" s="1">
        <v>2</v>
      </c>
      <c r="B796" s="2">
        <v>3970</v>
      </c>
      <c r="C796" s="1">
        <v>0</v>
      </c>
      <c r="F796" s="1">
        <v>2</v>
      </c>
      <c r="G796" s="2">
        <v>3970</v>
      </c>
      <c r="H796" s="1">
        <v>0</v>
      </c>
      <c r="J796" s="1">
        <f t="shared" si="12"/>
        <v>0</v>
      </c>
      <c r="L796" s="1">
        <v>2</v>
      </c>
      <c r="M796" s="1">
        <v>3970</v>
      </c>
      <c r="N796" s="1">
        <v>0</v>
      </c>
      <c r="Q796" s="1">
        <v>2</v>
      </c>
      <c r="R796" s="1">
        <v>3970</v>
      </c>
      <c r="S796" s="1">
        <v>0</v>
      </c>
    </row>
    <row r="797" spans="1:19">
      <c r="A797" s="1">
        <v>2</v>
      </c>
      <c r="B797" s="2">
        <v>3975</v>
      </c>
      <c r="C797" s="1">
        <v>0</v>
      </c>
      <c r="F797" s="1">
        <v>2</v>
      </c>
      <c r="G797" s="2">
        <v>3975</v>
      </c>
      <c r="H797" s="1">
        <v>0</v>
      </c>
      <c r="J797" s="1">
        <f t="shared" si="12"/>
        <v>0</v>
      </c>
      <c r="L797" s="1">
        <v>2</v>
      </c>
      <c r="M797" s="1">
        <v>3975</v>
      </c>
      <c r="N797" s="1">
        <v>0</v>
      </c>
      <c r="Q797" s="1">
        <v>2</v>
      </c>
      <c r="R797" s="1">
        <v>3975</v>
      </c>
      <c r="S797" s="1">
        <v>0</v>
      </c>
    </row>
    <row r="798" spans="1:19">
      <c r="A798" s="1">
        <v>2</v>
      </c>
      <c r="B798" s="2">
        <v>3980</v>
      </c>
      <c r="C798" s="1">
        <v>0</v>
      </c>
      <c r="F798" s="1">
        <v>2</v>
      </c>
      <c r="G798" s="2">
        <v>3980</v>
      </c>
      <c r="H798" s="1">
        <v>0</v>
      </c>
      <c r="J798" s="1">
        <f t="shared" si="12"/>
        <v>0</v>
      </c>
      <c r="L798" s="1">
        <v>2</v>
      </c>
      <c r="M798" s="1">
        <v>3980</v>
      </c>
      <c r="N798" s="1">
        <v>0</v>
      </c>
      <c r="Q798" s="1">
        <v>2</v>
      </c>
      <c r="R798" s="1">
        <v>3980</v>
      </c>
      <c r="S798" s="1">
        <v>0</v>
      </c>
    </row>
    <row r="799" spans="1:19">
      <c r="A799" s="1">
        <v>2</v>
      </c>
      <c r="B799" s="2">
        <v>3985</v>
      </c>
      <c r="C799" s="1">
        <v>0</v>
      </c>
      <c r="F799" s="1">
        <v>2</v>
      </c>
      <c r="G799" s="2">
        <v>3985</v>
      </c>
      <c r="H799" s="1">
        <v>0</v>
      </c>
      <c r="J799" s="1">
        <f t="shared" si="12"/>
        <v>0</v>
      </c>
      <c r="L799" s="1">
        <v>2</v>
      </c>
      <c r="M799" s="1">
        <v>3985</v>
      </c>
      <c r="N799" s="1">
        <v>0</v>
      </c>
      <c r="Q799" s="1">
        <v>2</v>
      </c>
      <c r="R799" s="1">
        <v>3985</v>
      </c>
      <c r="S799" s="1">
        <v>0</v>
      </c>
    </row>
    <row r="800" spans="1:19">
      <c r="A800" s="1">
        <v>2</v>
      </c>
      <c r="B800" s="2">
        <v>3990</v>
      </c>
      <c r="C800" s="1">
        <v>0</v>
      </c>
      <c r="F800" s="1">
        <v>2</v>
      </c>
      <c r="G800" s="2">
        <v>3990</v>
      </c>
      <c r="H800" s="1">
        <v>0</v>
      </c>
      <c r="J800" s="1">
        <f t="shared" si="12"/>
        <v>0</v>
      </c>
      <c r="L800" s="1">
        <v>2</v>
      </c>
      <c r="M800" s="1">
        <v>3990</v>
      </c>
      <c r="N800" s="1">
        <v>0</v>
      </c>
      <c r="Q800" s="1">
        <v>2</v>
      </c>
      <c r="R800" s="1">
        <v>3990</v>
      </c>
      <c r="S800" s="1">
        <v>0</v>
      </c>
    </row>
    <row r="801" spans="1:19">
      <c r="A801" s="1">
        <v>2</v>
      </c>
      <c r="B801" s="2">
        <v>3995</v>
      </c>
      <c r="C801" s="1">
        <v>0</v>
      </c>
      <c r="F801" s="1">
        <v>2</v>
      </c>
      <c r="G801" s="2">
        <v>3995</v>
      </c>
      <c r="H801" s="1">
        <v>0</v>
      </c>
      <c r="J801" s="1">
        <f t="shared" si="12"/>
        <v>0</v>
      </c>
      <c r="L801" s="1">
        <v>2</v>
      </c>
      <c r="M801" s="1">
        <v>3995</v>
      </c>
      <c r="N801" s="1">
        <v>0</v>
      </c>
      <c r="Q801" s="1">
        <v>2</v>
      </c>
      <c r="R801" s="1">
        <v>3995</v>
      </c>
      <c r="S801" s="1">
        <v>0</v>
      </c>
    </row>
    <row r="802" spans="1:19">
      <c r="A802" s="1">
        <v>2</v>
      </c>
      <c r="B802" s="2">
        <v>4000</v>
      </c>
      <c r="C802" s="1">
        <v>0</v>
      </c>
      <c r="F802" s="1">
        <v>2</v>
      </c>
      <c r="G802" s="2">
        <v>4000</v>
      </c>
      <c r="H802" s="1">
        <v>0</v>
      </c>
      <c r="J802" s="1">
        <f t="shared" si="12"/>
        <v>0</v>
      </c>
      <c r="L802" s="1">
        <v>2</v>
      </c>
      <c r="M802" s="1">
        <v>4000</v>
      </c>
      <c r="N802" s="1">
        <v>0</v>
      </c>
      <c r="Q802" s="1">
        <v>2</v>
      </c>
      <c r="R802" s="1">
        <v>4000</v>
      </c>
      <c r="S802" s="1">
        <v>0</v>
      </c>
    </row>
    <row r="803" spans="1:19">
      <c r="A803" s="1">
        <v>2</v>
      </c>
      <c r="B803" s="2">
        <v>4005</v>
      </c>
      <c r="C803" s="1">
        <v>0</v>
      </c>
      <c r="F803" s="1">
        <v>2</v>
      </c>
      <c r="G803" s="2">
        <v>4005</v>
      </c>
      <c r="H803" s="1">
        <v>0</v>
      </c>
      <c r="J803" s="1">
        <f t="shared" si="12"/>
        <v>0</v>
      </c>
      <c r="L803" s="1">
        <v>2</v>
      </c>
      <c r="M803" s="1">
        <v>4005</v>
      </c>
      <c r="N803" s="1">
        <v>0</v>
      </c>
      <c r="Q803" s="1">
        <v>2</v>
      </c>
      <c r="R803" s="1">
        <v>4005</v>
      </c>
      <c r="S803" s="1">
        <v>0</v>
      </c>
    </row>
    <row r="804" spans="1:19">
      <c r="A804" s="1">
        <v>2</v>
      </c>
      <c r="B804" s="2">
        <v>4010</v>
      </c>
      <c r="C804" s="1">
        <v>0</v>
      </c>
      <c r="F804" s="1">
        <v>2</v>
      </c>
      <c r="G804" s="2">
        <v>4010</v>
      </c>
      <c r="H804" s="1">
        <v>0</v>
      </c>
      <c r="J804" s="1">
        <f t="shared" si="12"/>
        <v>0</v>
      </c>
      <c r="L804" s="1">
        <v>2</v>
      </c>
      <c r="M804" s="1">
        <v>4010</v>
      </c>
      <c r="N804" s="1">
        <v>0</v>
      </c>
      <c r="Q804" s="1">
        <v>2</v>
      </c>
      <c r="R804" s="1">
        <v>4010</v>
      </c>
      <c r="S804" s="1">
        <v>0</v>
      </c>
    </row>
    <row r="805" spans="1:19">
      <c r="A805" s="1">
        <v>2</v>
      </c>
      <c r="B805" s="2">
        <v>4015</v>
      </c>
      <c r="C805" s="1">
        <v>0</v>
      </c>
      <c r="F805" s="1">
        <v>2</v>
      </c>
      <c r="G805" s="2">
        <v>4015</v>
      </c>
      <c r="H805" s="1">
        <v>0</v>
      </c>
      <c r="J805" s="1">
        <f t="shared" si="12"/>
        <v>0</v>
      </c>
      <c r="L805" s="1">
        <v>2</v>
      </c>
      <c r="M805" s="1">
        <v>4015</v>
      </c>
      <c r="N805" s="1">
        <v>0</v>
      </c>
      <c r="Q805" s="1">
        <v>2</v>
      </c>
      <c r="R805" s="1">
        <v>4015</v>
      </c>
      <c r="S805" s="1">
        <v>0</v>
      </c>
    </row>
    <row r="806" spans="1:19">
      <c r="A806" s="1">
        <v>2</v>
      </c>
      <c r="B806" s="2">
        <v>4020</v>
      </c>
      <c r="C806" s="1">
        <v>0</v>
      </c>
      <c r="F806" s="1">
        <v>2</v>
      </c>
      <c r="G806" s="2">
        <v>4020</v>
      </c>
      <c r="H806" s="1">
        <v>0</v>
      </c>
      <c r="J806" s="1">
        <f t="shared" si="12"/>
        <v>0</v>
      </c>
      <c r="L806" s="1">
        <v>2</v>
      </c>
      <c r="M806" s="1">
        <v>4020</v>
      </c>
      <c r="N806" s="1">
        <v>0</v>
      </c>
      <c r="Q806" s="1">
        <v>2</v>
      </c>
      <c r="R806" s="1">
        <v>4020</v>
      </c>
      <c r="S806" s="1">
        <v>0</v>
      </c>
    </row>
    <row r="807" spans="1:19">
      <c r="A807" s="1">
        <v>2</v>
      </c>
      <c r="B807" s="2">
        <v>4025</v>
      </c>
      <c r="C807" s="1">
        <v>0</v>
      </c>
      <c r="F807" s="1">
        <v>2</v>
      </c>
      <c r="G807" s="2">
        <v>4025</v>
      </c>
      <c r="H807" s="1">
        <v>0</v>
      </c>
      <c r="J807" s="1">
        <f t="shared" si="12"/>
        <v>0</v>
      </c>
      <c r="L807" s="1">
        <v>2</v>
      </c>
      <c r="M807" s="1">
        <v>4025</v>
      </c>
      <c r="N807" s="1">
        <v>0</v>
      </c>
      <c r="Q807" s="1">
        <v>2</v>
      </c>
      <c r="R807" s="1">
        <v>4025</v>
      </c>
      <c r="S807" s="1">
        <v>0</v>
      </c>
    </row>
    <row r="808" spans="1:19">
      <c r="A808" s="1">
        <v>2</v>
      </c>
      <c r="B808" s="2">
        <v>4030</v>
      </c>
      <c r="C808" s="1">
        <v>0</v>
      </c>
      <c r="F808" s="1">
        <v>2</v>
      </c>
      <c r="G808" s="2">
        <v>4030</v>
      </c>
      <c r="H808" s="1">
        <v>0</v>
      </c>
      <c r="J808" s="1">
        <f t="shared" si="12"/>
        <v>0</v>
      </c>
      <c r="L808" s="1">
        <v>2</v>
      </c>
      <c r="M808" s="1">
        <v>4030</v>
      </c>
      <c r="N808" s="1">
        <v>0</v>
      </c>
      <c r="Q808" s="1">
        <v>2</v>
      </c>
      <c r="R808" s="1">
        <v>4030</v>
      </c>
      <c r="S808" s="1">
        <v>0</v>
      </c>
    </row>
    <row r="809" spans="1:19">
      <c r="A809" s="1">
        <v>2</v>
      </c>
      <c r="B809" s="2">
        <v>4035</v>
      </c>
      <c r="C809" s="1">
        <v>0</v>
      </c>
      <c r="F809" s="1">
        <v>2</v>
      </c>
      <c r="G809" s="2">
        <v>4035</v>
      </c>
      <c r="H809" s="1">
        <v>0</v>
      </c>
      <c r="J809" s="1">
        <f t="shared" si="12"/>
        <v>0</v>
      </c>
      <c r="L809" s="1">
        <v>2</v>
      </c>
      <c r="M809" s="1">
        <v>4035</v>
      </c>
      <c r="N809" s="1">
        <v>0</v>
      </c>
      <c r="Q809" s="1">
        <v>2</v>
      </c>
      <c r="R809" s="1">
        <v>4035</v>
      </c>
      <c r="S809" s="1">
        <v>0</v>
      </c>
    </row>
    <row r="810" spans="1:19">
      <c r="A810" s="1">
        <v>2</v>
      </c>
      <c r="B810" s="2">
        <v>4040</v>
      </c>
      <c r="C810" s="1">
        <v>0</v>
      </c>
      <c r="F810" s="1">
        <v>2</v>
      </c>
      <c r="G810" s="2">
        <v>4040</v>
      </c>
      <c r="H810" s="1">
        <v>0</v>
      </c>
      <c r="J810" s="1">
        <f t="shared" si="12"/>
        <v>0</v>
      </c>
      <c r="L810" s="1">
        <v>2</v>
      </c>
      <c r="M810" s="1">
        <v>4040</v>
      </c>
      <c r="N810" s="1">
        <v>0</v>
      </c>
      <c r="Q810" s="1">
        <v>2</v>
      </c>
      <c r="R810" s="1">
        <v>4040</v>
      </c>
      <c r="S810" s="1">
        <v>0</v>
      </c>
    </row>
    <row r="811" spans="1:19">
      <c r="A811" s="1">
        <v>2</v>
      </c>
      <c r="B811" s="2">
        <v>4045</v>
      </c>
      <c r="C811" s="1">
        <v>0</v>
      </c>
      <c r="F811" s="1">
        <v>2</v>
      </c>
      <c r="G811" s="2">
        <v>4045</v>
      </c>
      <c r="H811" s="1">
        <v>0</v>
      </c>
      <c r="J811" s="1">
        <f t="shared" si="12"/>
        <v>0</v>
      </c>
      <c r="L811" s="1">
        <v>2</v>
      </c>
      <c r="M811" s="1">
        <v>4045</v>
      </c>
      <c r="N811" s="1">
        <v>0</v>
      </c>
      <c r="Q811" s="1">
        <v>2</v>
      </c>
      <c r="R811" s="1">
        <v>4045</v>
      </c>
      <c r="S811" s="1">
        <v>0</v>
      </c>
    </row>
    <row r="812" spans="1:19">
      <c r="A812" s="1">
        <v>2</v>
      </c>
      <c r="B812" s="2">
        <v>4050</v>
      </c>
      <c r="C812" s="1">
        <v>0</v>
      </c>
      <c r="F812" s="1">
        <v>2</v>
      </c>
      <c r="G812" s="2">
        <v>4050</v>
      </c>
      <c r="H812" s="1">
        <v>0</v>
      </c>
      <c r="J812" s="1">
        <f t="shared" si="12"/>
        <v>0</v>
      </c>
      <c r="L812" s="1">
        <v>2</v>
      </c>
      <c r="M812" s="1">
        <v>4050</v>
      </c>
      <c r="N812" s="1">
        <v>0</v>
      </c>
      <c r="Q812" s="1">
        <v>2</v>
      </c>
      <c r="R812" s="1">
        <v>4050</v>
      </c>
      <c r="S812" s="1">
        <v>0</v>
      </c>
    </row>
    <row r="813" spans="1:19">
      <c r="A813" s="1">
        <v>2</v>
      </c>
      <c r="B813" s="2">
        <v>4055</v>
      </c>
      <c r="C813" s="1">
        <v>0</v>
      </c>
      <c r="F813" s="1">
        <v>2</v>
      </c>
      <c r="G813" s="2">
        <v>4055</v>
      </c>
      <c r="H813" s="1">
        <v>0</v>
      </c>
      <c r="J813" s="1">
        <f t="shared" si="12"/>
        <v>0</v>
      </c>
      <c r="L813" s="1">
        <v>2</v>
      </c>
      <c r="M813" s="1">
        <v>4055</v>
      </c>
      <c r="N813" s="1">
        <v>0</v>
      </c>
      <c r="Q813" s="1">
        <v>2</v>
      </c>
      <c r="R813" s="1">
        <v>4055</v>
      </c>
      <c r="S813" s="1">
        <v>0</v>
      </c>
    </row>
    <row r="814" spans="1:19">
      <c r="A814" s="1">
        <v>2</v>
      </c>
      <c r="B814" s="2">
        <v>4060</v>
      </c>
      <c r="C814" s="1">
        <v>0</v>
      </c>
      <c r="F814" s="1">
        <v>2</v>
      </c>
      <c r="G814" s="2">
        <v>4060</v>
      </c>
      <c r="H814" s="1">
        <v>0</v>
      </c>
      <c r="J814" s="1">
        <f t="shared" si="12"/>
        <v>0</v>
      </c>
      <c r="L814" s="1">
        <v>2</v>
      </c>
      <c r="M814" s="1">
        <v>4060</v>
      </c>
      <c r="N814" s="1">
        <v>0</v>
      </c>
      <c r="Q814" s="1">
        <v>2</v>
      </c>
      <c r="R814" s="1">
        <v>4060</v>
      </c>
      <c r="S814" s="1">
        <v>0</v>
      </c>
    </row>
    <row r="815" spans="1:19">
      <c r="A815" s="1">
        <v>2</v>
      </c>
      <c r="B815" s="2">
        <v>4065</v>
      </c>
      <c r="C815" s="1">
        <v>0</v>
      </c>
      <c r="F815" s="1">
        <v>2</v>
      </c>
      <c r="G815" s="2">
        <v>4065</v>
      </c>
      <c r="H815" s="1">
        <v>0</v>
      </c>
      <c r="J815" s="1">
        <f t="shared" si="12"/>
        <v>0</v>
      </c>
      <c r="L815" s="1">
        <v>2</v>
      </c>
      <c r="M815" s="1">
        <v>4065</v>
      </c>
      <c r="N815" s="1">
        <v>0</v>
      </c>
      <c r="Q815" s="1">
        <v>2</v>
      </c>
      <c r="R815" s="1">
        <v>4065</v>
      </c>
      <c r="S815" s="1">
        <v>0</v>
      </c>
    </row>
    <row r="816" spans="1:19">
      <c r="A816" s="1">
        <v>2</v>
      </c>
      <c r="B816" s="2">
        <v>4070</v>
      </c>
      <c r="C816" s="1">
        <v>0</v>
      </c>
      <c r="F816" s="1">
        <v>2</v>
      </c>
      <c r="G816" s="2">
        <v>4070</v>
      </c>
      <c r="H816" s="1">
        <v>0</v>
      </c>
      <c r="J816" s="1">
        <f t="shared" si="12"/>
        <v>0</v>
      </c>
      <c r="L816" s="1">
        <v>2</v>
      </c>
      <c r="M816" s="1">
        <v>4070</v>
      </c>
      <c r="N816" s="1">
        <v>0</v>
      </c>
      <c r="Q816" s="1">
        <v>2</v>
      </c>
      <c r="R816" s="1">
        <v>4070</v>
      </c>
      <c r="S816" s="1">
        <v>0</v>
      </c>
    </row>
    <row r="817" spans="1:19">
      <c r="A817" s="1">
        <v>2</v>
      </c>
      <c r="B817" s="2">
        <v>4075</v>
      </c>
      <c r="C817" s="1">
        <v>0</v>
      </c>
      <c r="F817" s="1">
        <v>2</v>
      </c>
      <c r="G817" s="2">
        <v>4075</v>
      </c>
      <c r="H817" s="1">
        <v>0</v>
      </c>
      <c r="J817" s="1">
        <f t="shared" si="12"/>
        <v>0</v>
      </c>
      <c r="L817" s="1">
        <v>2</v>
      </c>
      <c r="M817" s="1">
        <v>4075</v>
      </c>
      <c r="N817" s="1">
        <v>0</v>
      </c>
      <c r="Q817" s="1">
        <v>2</v>
      </c>
      <c r="R817" s="1">
        <v>4075</v>
      </c>
      <c r="S817" s="1">
        <v>0</v>
      </c>
    </row>
    <row r="818" spans="1:19">
      <c r="A818" s="1">
        <v>2</v>
      </c>
      <c r="B818" s="2">
        <v>4080</v>
      </c>
      <c r="C818" s="1">
        <v>0</v>
      </c>
      <c r="F818" s="1">
        <v>2</v>
      </c>
      <c r="G818" s="2">
        <v>4080</v>
      </c>
      <c r="H818" s="1">
        <v>0</v>
      </c>
      <c r="J818" s="1">
        <f t="shared" si="12"/>
        <v>0</v>
      </c>
      <c r="L818" s="1">
        <v>2</v>
      </c>
      <c r="M818" s="1">
        <v>4080</v>
      </c>
      <c r="N818" s="1">
        <v>0</v>
      </c>
      <c r="Q818" s="1">
        <v>2</v>
      </c>
      <c r="R818" s="1">
        <v>4080</v>
      </c>
      <c r="S818" s="1">
        <v>0</v>
      </c>
    </row>
    <row r="819" spans="1:19">
      <c r="A819" s="1">
        <v>2</v>
      </c>
      <c r="B819" s="2">
        <v>4085</v>
      </c>
      <c r="C819" s="1">
        <v>0</v>
      </c>
      <c r="F819" s="1">
        <v>2</v>
      </c>
      <c r="G819" s="2">
        <v>4085</v>
      </c>
      <c r="H819" s="1">
        <v>0</v>
      </c>
      <c r="J819" s="1">
        <f t="shared" si="12"/>
        <v>0</v>
      </c>
      <c r="L819" s="1">
        <v>2</v>
      </c>
      <c r="M819" s="1">
        <v>4085</v>
      </c>
      <c r="N819" s="1">
        <v>0</v>
      </c>
      <c r="Q819" s="1">
        <v>2</v>
      </c>
      <c r="R819" s="1">
        <v>4085</v>
      </c>
      <c r="S819" s="1">
        <v>0</v>
      </c>
    </row>
    <row r="820" spans="1:19">
      <c r="A820" s="1">
        <v>2</v>
      </c>
      <c r="B820" s="2">
        <v>4090</v>
      </c>
      <c r="C820" s="1">
        <v>0</v>
      </c>
      <c r="F820" s="1">
        <v>2</v>
      </c>
      <c r="G820" s="2">
        <v>4090</v>
      </c>
      <c r="H820" s="1">
        <v>0</v>
      </c>
      <c r="J820" s="1">
        <f t="shared" si="12"/>
        <v>0</v>
      </c>
      <c r="L820" s="1">
        <v>2</v>
      </c>
      <c r="M820" s="1">
        <v>4090</v>
      </c>
      <c r="N820" s="1">
        <v>0</v>
      </c>
      <c r="Q820" s="1">
        <v>2</v>
      </c>
      <c r="R820" s="1">
        <v>4090</v>
      </c>
      <c r="S820" s="1">
        <v>0</v>
      </c>
    </row>
    <row r="821" spans="1:19">
      <c r="A821" s="1">
        <v>2</v>
      </c>
      <c r="B821" s="2">
        <v>4095</v>
      </c>
      <c r="C821" s="1">
        <v>0</v>
      </c>
      <c r="F821" s="1">
        <v>2</v>
      </c>
      <c r="G821" s="2">
        <v>4095</v>
      </c>
      <c r="H821" s="1">
        <v>0</v>
      </c>
      <c r="J821" s="1">
        <f t="shared" si="12"/>
        <v>0</v>
      </c>
      <c r="L821" s="1">
        <v>2</v>
      </c>
      <c r="M821" s="1">
        <v>4095</v>
      </c>
      <c r="N821" s="1">
        <v>0</v>
      </c>
      <c r="Q821" s="1">
        <v>2</v>
      </c>
      <c r="R821" s="1">
        <v>4095</v>
      </c>
      <c r="S821" s="1">
        <v>0</v>
      </c>
    </row>
    <row r="822" spans="1:19">
      <c r="A822" s="1">
        <v>2</v>
      </c>
      <c r="B822" s="2">
        <v>4100</v>
      </c>
      <c r="C822" s="1">
        <v>0</v>
      </c>
      <c r="F822" s="1">
        <v>2</v>
      </c>
      <c r="G822" s="2">
        <v>4100</v>
      </c>
      <c r="H822" s="1">
        <v>0</v>
      </c>
      <c r="J822" s="1">
        <f t="shared" si="12"/>
        <v>0</v>
      </c>
      <c r="L822" s="1">
        <v>2</v>
      </c>
      <c r="M822" s="1">
        <v>4100</v>
      </c>
      <c r="N822" s="1">
        <v>0</v>
      </c>
      <c r="Q822" s="1">
        <v>2</v>
      </c>
      <c r="R822" s="1">
        <v>4100</v>
      </c>
      <c r="S822" s="1">
        <v>0</v>
      </c>
    </row>
    <row r="823" spans="1:19">
      <c r="A823" s="1">
        <v>2</v>
      </c>
      <c r="B823" s="2">
        <v>4105</v>
      </c>
      <c r="C823" s="1">
        <v>0</v>
      </c>
      <c r="F823" s="1">
        <v>2</v>
      </c>
      <c r="G823" s="2">
        <v>4105</v>
      </c>
      <c r="H823" s="1">
        <v>0</v>
      </c>
      <c r="J823" s="1">
        <f t="shared" si="12"/>
        <v>0</v>
      </c>
      <c r="L823" s="1">
        <v>2</v>
      </c>
      <c r="M823" s="1">
        <v>4105</v>
      </c>
      <c r="N823" s="1">
        <v>0</v>
      </c>
      <c r="Q823" s="1">
        <v>2</v>
      </c>
      <c r="R823" s="1">
        <v>4105</v>
      </c>
      <c r="S823" s="1">
        <v>0</v>
      </c>
    </row>
    <row r="824" spans="1:19">
      <c r="A824" s="1">
        <v>2</v>
      </c>
      <c r="B824" s="2">
        <v>4110</v>
      </c>
      <c r="C824" s="1">
        <v>0</v>
      </c>
      <c r="F824" s="1">
        <v>2</v>
      </c>
      <c r="G824" s="2">
        <v>4110</v>
      </c>
      <c r="H824" s="1">
        <v>0</v>
      </c>
      <c r="J824" s="1">
        <f t="shared" si="12"/>
        <v>0</v>
      </c>
      <c r="L824" s="1">
        <v>2</v>
      </c>
      <c r="M824" s="1">
        <v>4110</v>
      </c>
      <c r="N824" s="1">
        <v>0</v>
      </c>
      <c r="Q824" s="1">
        <v>2</v>
      </c>
      <c r="R824" s="1">
        <v>4110</v>
      </c>
      <c r="S824" s="1">
        <v>0</v>
      </c>
    </row>
    <row r="825" spans="1:19">
      <c r="A825" s="1">
        <v>2</v>
      </c>
      <c r="B825" s="2">
        <v>4115</v>
      </c>
      <c r="C825" s="1">
        <v>0</v>
      </c>
      <c r="F825" s="1">
        <v>2</v>
      </c>
      <c r="G825" s="2">
        <v>4115</v>
      </c>
      <c r="H825" s="1">
        <v>0</v>
      </c>
      <c r="J825" s="1">
        <f t="shared" si="12"/>
        <v>0</v>
      </c>
      <c r="L825" s="1">
        <v>2</v>
      </c>
      <c r="M825" s="1">
        <v>4115</v>
      </c>
      <c r="N825" s="1">
        <v>0</v>
      </c>
      <c r="Q825" s="1">
        <v>2</v>
      </c>
      <c r="R825" s="1">
        <v>4115</v>
      </c>
      <c r="S825" s="1">
        <v>0</v>
      </c>
    </row>
    <row r="826" spans="1:19">
      <c r="A826" s="1">
        <v>2</v>
      </c>
      <c r="B826" s="2">
        <v>4120</v>
      </c>
      <c r="C826" s="1">
        <v>0</v>
      </c>
      <c r="F826" s="1">
        <v>2</v>
      </c>
      <c r="G826" s="2">
        <v>4120</v>
      </c>
      <c r="H826" s="1">
        <v>0</v>
      </c>
      <c r="J826" s="1">
        <f t="shared" si="12"/>
        <v>0</v>
      </c>
      <c r="L826" s="1">
        <v>2</v>
      </c>
      <c r="M826" s="1">
        <v>4120</v>
      </c>
      <c r="N826" s="1">
        <v>0</v>
      </c>
      <c r="Q826" s="1">
        <v>2</v>
      </c>
      <c r="R826" s="1">
        <v>4120</v>
      </c>
      <c r="S826" s="1">
        <v>0</v>
      </c>
    </row>
    <row r="827" spans="1:19">
      <c r="A827" s="1">
        <v>2</v>
      </c>
      <c r="B827" s="2">
        <v>4125</v>
      </c>
      <c r="C827" s="1">
        <v>0</v>
      </c>
      <c r="F827" s="1">
        <v>2</v>
      </c>
      <c r="G827" s="2">
        <v>4125</v>
      </c>
      <c r="H827" s="1">
        <v>0</v>
      </c>
      <c r="J827" s="1">
        <f t="shared" si="12"/>
        <v>0</v>
      </c>
      <c r="L827" s="1">
        <v>2</v>
      </c>
      <c r="M827" s="1">
        <v>4125</v>
      </c>
      <c r="N827" s="1">
        <v>0</v>
      </c>
      <c r="Q827" s="1">
        <v>2</v>
      </c>
      <c r="R827" s="1">
        <v>4125</v>
      </c>
      <c r="S827" s="1">
        <v>0</v>
      </c>
    </row>
    <row r="828" spans="1:19">
      <c r="A828" s="1">
        <v>2</v>
      </c>
      <c r="B828" s="2">
        <v>4130</v>
      </c>
      <c r="C828" s="1">
        <v>0</v>
      </c>
      <c r="F828" s="1">
        <v>2</v>
      </c>
      <c r="G828" s="2">
        <v>4130</v>
      </c>
      <c r="H828" s="1">
        <v>0</v>
      </c>
      <c r="J828" s="1">
        <f t="shared" si="12"/>
        <v>0</v>
      </c>
      <c r="L828" s="1">
        <v>2</v>
      </c>
      <c r="M828" s="1">
        <v>4130</v>
      </c>
      <c r="N828" s="1">
        <v>0</v>
      </c>
      <c r="Q828" s="1">
        <v>2</v>
      </c>
      <c r="R828" s="1">
        <v>4130</v>
      </c>
      <c r="S828" s="1">
        <v>0</v>
      </c>
    </row>
    <row r="829" spans="1:19">
      <c r="A829" s="1">
        <v>2</v>
      </c>
      <c r="B829" s="2">
        <v>4135</v>
      </c>
      <c r="C829" s="1">
        <v>0</v>
      </c>
      <c r="F829" s="1">
        <v>2</v>
      </c>
      <c r="G829" s="2">
        <v>4135</v>
      </c>
      <c r="H829" s="1">
        <v>0</v>
      </c>
      <c r="J829" s="1">
        <f t="shared" si="12"/>
        <v>0</v>
      </c>
      <c r="L829" s="1">
        <v>2</v>
      </c>
      <c r="M829" s="1">
        <v>4135</v>
      </c>
      <c r="N829" s="1">
        <v>0</v>
      </c>
      <c r="Q829" s="1">
        <v>2</v>
      </c>
      <c r="R829" s="1">
        <v>4135</v>
      </c>
      <c r="S829" s="1">
        <v>0</v>
      </c>
    </row>
    <row r="830" spans="1:19">
      <c r="A830" s="1">
        <v>2</v>
      </c>
      <c r="B830" s="2">
        <v>4140</v>
      </c>
      <c r="C830" s="1">
        <v>0</v>
      </c>
      <c r="F830" s="1">
        <v>2</v>
      </c>
      <c r="G830" s="2">
        <v>4140</v>
      </c>
      <c r="H830" s="1">
        <v>0</v>
      </c>
      <c r="J830" s="1">
        <f t="shared" si="12"/>
        <v>0</v>
      </c>
      <c r="L830" s="1">
        <v>2</v>
      </c>
      <c r="M830" s="1">
        <v>4140</v>
      </c>
      <c r="N830" s="1">
        <v>0</v>
      </c>
      <c r="Q830" s="1">
        <v>2</v>
      </c>
      <c r="R830" s="1">
        <v>4140</v>
      </c>
      <c r="S830" s="1">
        <v>0</v>
      </c>
    </row>
    <row r="831" spans="1:19">
      <c r="A831" s="1">
        <v>2</v>
      </c>
      <c r="B831" s="2">
        <v>4145</v>
      </c>
      <c r="C831" s="1">
        <v>0</v>
      </c>
      <c r="F831" s="1">
        <v>2</v>
      </c>
      <c r="G831" s="2">
        <v>4145</v>
      </c>
      <c r="H831" s="1">
        <v>0</v>
      </c>
      <c r="J831" s="1">
        <f t="shared" si="12"/>
        <v>0</v>
      </c>
      <c r="L831" s="1">
        <v>2</v>
      </c>
      <c r="M831" s="1">
        <v>4145</v>
      </c>
      <c r="N831" s="1">
        <v>0</v>
      </c>
      <c r="Q831" s="1">
        <v>2</v>
      </c>
      <c r="R831" s="1">
        <v>4145</v>
      </c>
      <c r="S831" s="1">
        <v>0</v>
      </c>
    </row>
    <row r="832" spans="1:19">
      <c r="A832" s="1">
        <v>2</v>
      </c>
      <c r="B832" s="2">
        <v>4150</v>
      </c>
      <c r="C832" s="1">
        <v>0</v>
      </c>
      <c r="F832" s="1">
        <v>2</v>
      </c>
      <c r="G832" s="2">
        <v>4150</v>
      </c>
      <c r="H832" s="1">
        <v>0</v>
      </c>
      <c r="J832" s="1">
        <f t="shared" si="12"/>
        <v>0</v>
      </c>
      <c r="L832" s="1">
        <v>2</v>
      </c>
      <c r="M832" s="1">
        <v>4150</v>
      </c>
      <c r="N832" s="1">
        <v>0</v>
      </c>
      <c r="Q832" s="1">
        <v>2</v>
      </c>
      <c r="R832" s="1">
        <v>4150</v>
      </c>
      <c r="S832" s="1">
        <v>0</v>
      </c>
    </row>
    <row r="833" spans="1:19">
      <c r="A833" s="1">
        <v>2</v>
      </c>
      <c r="B833" s="2">
        <v>4155</v>
      </c>
      <c r="C833" s="1">
        <v>0</v>
      </c>
      <c r="F833" s="1">
        <v>2</v>
      </c>
      <c r="G833" s="2">
        <v>4155</v>
      </c>
      <c r="H833" s="1">
        <v>0</v>
      </c>
      <c r="J833" s="1">
        <f t="shared" si="12"/>
        <v>0</v>
      </c>
      <c r="L833" s="1">
        <v>2</v>
      </c>
      <c r="M833" s="1">
        <v>4155</v>
      </c>
      <c r="N833" s="1">
        <v>0</v>
      </c>
      <c r="Q833" s="1">
        <v>2</v>
      </c>
      <c r="R833" s="1">
        <v>4155</v>
      </c>
      <c r="S833" s="1">
        <v>0</v>
      </c>
    </row>
    <row r="834" spans="1:19">
      <c r="A834" s="1">
        <v>2</v>
      </c>
      <c r="B834" s="2">
        <v>4160</v>
      </c>
      <c r="C834" s="1">
        <v>0</v>
      </c>
      <c r="F834" s="1">
        <v>2</v>
      </c>
      <c r="G834" s="2">
        <v>4160</v>
      </c>
      <c r="H834" s="1">
        <v>0</v>
      </c>
      <c r="J834" s="1">
        <f t="shared" si="12"/>
        <v>0</v>
      </c>
      <c r="L834" s="1">
        <v>2</v>
      </c>
      <c r="M834" s="1">
        <v>4160</v>
      </c>
      <c r="N834" s="1">
        <v>0</v>
      </c>
      <c r="Q834" s="1">
        <v>2</v>
      </c>
      <c r="R834" s="1">
        <v>4160</v>
      </c>
      <c r="S834" s="1">
        <v>0</v>
      </c>
    </row>
    <row r="835" spans="1:19">
      <c r="A835" s="1">
        <v>2</v>
      </c>
      <c r="B835" s="2">
        <v>4165</v>
      </c>
      <c r="C835" s="1">
        <v>0</v>
      </c>
      <c r="F835" s="1">
        <v>2</v>
      </c>
      <c r="G835" s="2">
        <v>4165</v>
      </c>
      <c r="H835" s="1">
        <v>0</v>
      </c>
      <c r="J835" s="1">
        <f t="shared" si="12"/>
        <v>0</v>
      </c>
      <c r="L835" s="1">
        <v>2</v>
      </c>
      <c r="M835" s="1">
        <v>4165</v>
      </c>
      <c r="N835" s="1">
        <v>0</v>
      </c>
      <c r="Q835" s="1">
        <v>2</v>
      </c>
      <c r="R835" s="1">
        <v>4165</v>
      </c>
      <c r="S835" s="1">
        <v>0</v>
      </c>
    </row>
    <row r="836" spans="1:19">
      <c r="A836" s="1">
        <v>2</v>
      </c>
      <c r="B836" s="2">
        <v>4170</v>
      </c>
      <c r="C836" s="1">
        <v>0</v>
      </c>
      <c r="F836" s="1">
        <v>2</v>
      </c>
      <c r="G836" s="2">
        <v>4170</v>
      </c>
      <c r="H836" s="1">
        <v>0</v>
      </c>
      <c r="J836" s="1">
        <f t="shared" ref="J836:J899" si="13">C836-H836</f>
        <v>0</v>
      </c>
      <c r="L836" s="1">
        <v>2</v>
      </c>
      <c r="M836" s="1">
        <v>4170</v>
      </c>
      <c r="N836" s="1">
        <v>0</v>
      </c>
      <c r="Q836" s="1">
        <v>2</v>
      </c>
      <c r="R836" s="1">
        <v>4170</v>
      </c>
      <c r="S836" s="1">
        <v>0</v>
      </c>
    </row>
    <row r="837" spans="1:19">
      <c r="A837" s="1">
        <v>2</v>
      </c>
      <c r="B837" s="2">
        <v>4175</v>
      </c>
      <c r="C837" s="1">
        <v>0</v>
      </c>
      <c r="F837" s="1">
        <v>2</v>
      </c>
      <c r="G837" s="2">
        <v>4175</v>
      </c>
      <c r="H837" s="1">
        <v>0</v>
      </c>
      <c r="J837" s="1">
        <f t="shared" si="13"/>
        <v>0</v>
      </c>
      <c r="L837" s="1">
        <v>2</v>
      </c>
      <c r="M837" s="1">
        <v>4175</v>
      </c>
      <c r="N837" s="1">
        <v>0</v>
      </c>
      <c r="Q837" s="1">
        <v>2</v>
      </c>
      <c r="R837" s="1">
        <v>4175</v>
      </c>
      <c r="S837" s="1">
        <v>0</v>
      </c>
    </row>
    <row r="838" spans="1:19">
      <c r="A838" s="1">
        <v>2</v>
      </c>
      <c r="B838" s="2">
        <v>4180</v>
      </c>
      <c r="C838" s="1">
        <v>0</v>
      </c>
      <c r="F838" s="1">
        <v>2</v>
      </c>
      <c r="G838" s="2">
        <v>4180</v>
      </c>
      <c r="H838" s="1">
        <v>0</v>
      </c>
      <c r="J838" s="1">
        <f t="shared" si="13"/>
        <v>0</v>
      </c>
      <c r="L838" s="1">
        <v>2</v>
      </c>
      <c r="M838" s="1">
        <v>4180</v>
      </c>
      <c r="N838" s="1">
        <v>0</v>
      </c>
      <c r="Q838" s="1">
        <v>2</v>
      </c>
      <c r="R838" s="1">
        <v>4180</v>
      </c>
      <c r="S838" s="1">
        <v>0</v>
      </c>
    </row>
    <row r="839" spans="1:19">
      <c r="A839" s="1">
        <v>2</v>
      </c>
      <c r="B839" s="2">
        <v>4185</v>
      </c>
      <c r="C839" s="1">
        <v>0</v>
      </c>
      <c r="F839" s="1">
        <v>2</v>
      </c>
      <c r="G839" s="2">
        <v>4185</v>
      </c>
      <c r="H839" s="1">
        <v>0</v>
      </c>
      <c r="J839" s="1">
        <f t="shared" si="13"/>
        <v>0</v>
      </c>
      <c r="L839" s="1">
        <v>2</v>
      </c>
      <c r="M839" s="1">
        <v>4185</v>
      </c>
      <c r="N839" s="1">
        <v>0</v>
      </c>
      <c r="Q839" s="1">
        <v>2</v>
      </c>
      <c r="R839" s="1">
        <v>4185</v>
      </c>
      <c r="S839" s="1">
        <v>0</v>
      </c>
    </row>
    <row r="840" spans="1:19">
      <c r="A840" s="1">
        <v>2</v>
      </c>
      <c r="B840" s="2">
        <v>4190</v>
      </c>
      <c r="C840" s="1">
        <v>0</v>
      </c>
      <c r="F840" s="1">
        <v>2</v>
      </c>
      <c r="G840" s="2">
        <v>4190</v>
      </c>
      <c r="H840" s="1">
        <v>0</v>
      </c>
      <c r="J840" s="1">
        <f t="shared" si="13"/>
        <v>0</v>
      </c>
      <c r="L840" s="1">
        <v>2</v>
      </c>
      <c r="M840" s="1">
        <v>4190</v>
      </c>
      <c r="N840" s="1">
        <v>0</v>
      </c>
      <c r="Q840" s="1">
        <v>2</v>
      </c>
      <c r="R840" s="1">
        <v>4190</v>
      </c>
      <c r="S840" s="1">
        <v>0</v>
      </c>
    </row>
    <row r="841" spans="1:19">
      <c r="A841" s="1">
        <v>2</v>
      </c>
      <c r="B841" s="2">
        <v>4195</v>
      </c>
      <c r="C841" s="1">
        <v>0</v>
      </c>
      <c r="F841" s="1">
        <v>2</v>
      </c>
      <c r="G841" s="2">
        <v>4195</v>
      </c>
      <c r="H841" s="1">
        <v>0</v>
      </c>
      <c r="J841" s="1">
        <f t="shared" si="13"/>
        <v>0</v>
      </c>
      <c r="L841" s="1">
        <v>2</v>
      </c>
      <c r="M841" s="1">
        <v>4195</v>
      </c>
      <c r="N841" s="1">
        <v>0</v>
      </c>
      <c r="Q841" s="1">
        <v>2</v>
      </c>
      <c r="R841" s="1">
        <v>4195</v>
      </c>
      <c r="S841" s="1">
        <v>0</v>
      </c>
    </row>
    <row r="842" spans="1:19">
      <c r="A842" s="1">
        <v>2</v>
      </c>
      <c r="B842" s="2">
        <v>4200</v>
      </c>
      <c r="C842" s="1">
        <v>0</v>
      </c>
      <c r="F842" s="1">
        <v>2</v>
      </c>
      <c r="G842" s="2">
        <v>4200</v>
      </c>
      <c r="H842" s="1">
        <v>0</v>
      </c>
      <c r="J842" s="1">
        <f t="shared" si="13"/>
        <v>0</v>
      </c>
      <c r="L842" s="1">
        <v>2</v>
      </c>
      <c r="M842" s="1">
        <v>4200</v>
      </c>
      <c r="N842" s="1">
        <v>0</v>
      </c>
      <c r="Q842" s="1">
        <v>2</v>
      </c>
      <c r="R842" s="1">
        <v>4200</v>
      </c>
      <c r="S842" s="1">
        <v>0</v>
      </c>
    </row>
    <row r="843" spans="1:19">
      <c r="A843" s="1">
        <v>2</v>
      </c>
      <c r="B843" s="2">
        <v>4205</v>
      </c>
      <c r="C843" s="1">
        <v>0</v>
      </c>
      <c r="F843" s="1">
        <v>2</v>
      </c>
      <c r="G843" s="2">
        <v>4205</v>
      </c>
      <c r="H843" s="1">
        <v>0</v>
      </c>
      <c r="J843" s="1">
        <f t="shared" si="13"/>
        <v>0</v>
      </c>
      <c r="L843" s="1">
        <v>2</v>
      </c>
      <c r="M843" s="1">
        <v>4205</v>
      </c>
      <c r="N843" s="1">
        <v>0</v>
      </c>
      <c r="Q843" s="1">
        <v>2</v>
      </c>
      <c r="R843" s="1">
        <v>4205</v>
      </c>
      <c r="S843" s="1">
        <v>0</v>
      </c>
    </row>
    <row r="844" spans="1:19">
      <c r="A844" s="1">
        <v>2</v>
      </c>
      <c r="B844" s="2">
        <v>4210</v>
      </c>
      <c r="C844" s="1">
        <v>0</v>
      </c>
      <c r="F844" s="1">
        <v>2</v>
      </c>
      <c r="G844" s="2">
        <v>4210</v>
      </c>
      <c r="H844" s="1">
        <v>0</v>
      </c>
      <c r="J844" s="1">
        <f t="shared" si="13"/>
        <v>0</v>
      </c>
      <c r="L844" s="1">
        <v>2</v>
      </c>
      <c r="M844" s="1">
        <v>4210</v>
      </c>
      <c r="N844" s="1">
        <v>0</v>
      </c>
      <c r="Q844" s="1">
        <v>2</v>
      </c>
      <c r="R844" s="1">
        <v>4210</v>
      </c>
      <c r="S844" s="1">
        <v>0</v>
      </c>
    </row>
    <row r="845" spans="1:19">
      <c r="A845" s="1">
        <v>2</v>
      </c>
      <c r="B845" s="2">
        <v>4215</v>
      </c>
      <c r="C845" s="1">
        <v>0</v>
      </c>
      <c r="F845" s="1">
        <v>2</v>
      </c>
      <c r="G845" s="2">
        <v>4215</v>
      </c>
      <c r="H845" s="1">
        <v>0</v>
      </c>
      <c r="J845" s="1">
        <f t="shared" si="13"/>
        <v>0</v>
      </c>
      <c r="L845" s="1">
        <v>2</v>
      </c>
      <c r="M845" s="1">
        <v>4215</v>
      </c>
      <c r="N845" s="1">
        <v>0</v>
      </c>
      <c r="Q845" s="1">
        <v>2</v>
      </c>
      <c r="R845" s="1">
        <v>4215</v>
      </c>
      <c r="S845" s="1">
        <v>0</v>
      </c>
    </row>
    <row r="846" spans="1:19">
      <c r="A846" s="1">
        <v>2</v>
      </c>
      <c r="B846" s="2">
        <v>4220</v>
      </c>
      <c r="C846" s="1">
        <v>0</v>
      </c>
      <c r="F846" s="1">
        <v>2</v>
      </c>
      <c r="G846" s="2">
        <v>4220</v>
      </c>
      <c r="H846" s="1">
        <v>0</v>
      </c>
      <c r="J846" s="1">
        <f t="shared" si="13"/>
        <v>0</v>
      </c>
      <c r="L846" s="1">
        <v>2</v>
      </c>
      <c r="M846" s="1">
        <v>4220</v>
      </c>
      <c r="N846" s="1">
        <v>0</v>
      </c>
      <c r="Q846" s="1">
        <v>2</v>
      </c>
      <c r="R846" s="1">
        <v>4220</v>
      </c>
      <c r="S846" s="1">
        <v>0</v>
      </c>
    </row>
    <row r="847" spans="1:19">
      <c r="A847" s="1">
        <v>2</v>
      </c>
      <c r="B847" s="2">
        <v>4225</v>
      </c>
      <c r="C847" s="1">
        <v>0</v>
      </c>
      <c r="F847" s="1">
        <v>2</v>
      </c>
      <c r="G847" s="2">
        <v>4225</v>
      </c>
      <c r="H847" s="1">
        <v>0</v>
      </c>
      <c r="J847" s="1">
        <f t="shared" si="13"/>
        <v>0</v>
      </c>
      <c r="L847" s="1">
        <v>2</v>
      </c>
      <c r="M847" s="1">
        <v>4225</v>
      </c>
      <c r="N847" s="1">
        <v>0</v>
      </c>
      <c r="Q847" s="1">
        <v>2</v>
      </c>
      <c r="R847" s="1">
        <v>4225</v>
      </c>
      <c r="S847" s="1">
        <v>0</v>
      </c>
    </row>
    <row r="848" spans="1:19">
      <c r="A848" s="1">
        <v>2</v>
      </c>
      <c r="B848" s="2">
        <v>4230</v>
      </c>
      <c r="C848" s="1">
        <v>0</v>
      </c>
      <c r="F848" s="1">
        <v>2</v>
      </c>
      <c r="G848" s="2">
        <v>4230</v>
      </c>
      <c r="H848" s="1">
        <v>0</v>
      </c>
      <c r="J848" s="1">
        <f t="shared" si="13"/>
        <v>0</v>
      </c>
      <c r="L848" s="1">
        <v>2</v>
      </c>
      <c r="M848" s="1">
        <v>4230</v>
      </c>
      <c r="N848" s="1">
        <v>0</v>
      </c>
      <c r="Q848" s="1">
        <v>2</v>
      </c>
      <c r="R848" s="1">
        <v>4230</v>
      </c>
      <c r="S848" s="1">
        <v>0</v>
      </c>
    </row>
    <row r="849" spans="1:19">
      <c r="A849" s="1">
        <v>2</v>
      </c>
      <c r="B849" s="2">
        <v>4235</v>
      </c>
      <c r="C849" s="1">
        <v>0</v>
      </c>
      <c r="F849" s="1">
        <v>2</v>
      </c>
      <c r="G849" s="2">
        <v>4235</v>
      </c>
      <c r="H849" s="1">
        <v>0</v>
      </c>
      <c r="J849" s="1">
        <f t="shared" si="13"/>
        <v>0</v>
      </c>
      <c r="L849" s="1">
        <v>2</v>
      </c>
      <c r="M849" s="1">
        <v>4235</v>
      </c>
      <c r="N849" s="1">
        <v>0</v>
      </c>
      <c r="Q849" s="1">
        <v>2</v>
      </c>
      <c r="R849" s="1">
        <v>4235</v>
      </c>
      <c r="S849" s="1">
        <v>0</v>
      </c>
    </row>
    <row r="850" spans="1:19">
      <c r="A850" s="1">
        <v>2</v>
      </c>
      <c r="B850" s="2">
        <v>4240</v>
      </c>
      <c r="C850" s="1">
        <v>0</v>
      </c>
      <c r="F850" s="1">
        <v>2</v>
      </c>
      <c r="G850" s="2">
        <v>4240</v>
      </c>
      <c r="H850" s="1">
        <v>0</v>
      </c>
      <c r="J850" s="1">
        <f t="shared" si="13"/>
        <v>0</v>
      </c>
      <c r="L850" s="1">
        <v>2</v>
      </c>
      <c r="M850" s="1">
        <v>4240</v>
      </c>
      <c r="N850" s="1">
        <v>0</v>
      </c>
      <c r="Q850" s="1">
        <v>2</v>
      </c>
      <c r="R850" s="1">
        <v>4240</v>
      </c>
      <c r="S850" s="1">
        <v>0</v>
      </c>
    </row>
    <row r="851" spans="1:19">
      <c r="A851" s="1">
        <v>2</v>
      </c>
      <c r="B851" s="2">
        <v>4245</v>
      </c>
      <c r="C851" s="1">
        <v>0</v>
      </c>
      <c r="F851" s="1">
        <v>2</v>
      </c>
      <c r="G851" s="2">
        <v>4245</v>
      </c>
      <c r="H851" s="1">
        <v>0</v>
      </c>
      <c r="J851" s="1">
        <f t="shared" si="13"/>
        <v>0</v>
      </c>
      <c r="L851" s="1">
        <v>2</v>
      </c>
      <c r="M851" s="1">
        <v>4245</v>
      </c>
      <c r="N851" s="1">
        <v>0</v>
      </c>
      <c r="Q851" s="1">
        <v>2</v>
      </c>
      <c r="R851" s="1">
        <v>4245</v>
      </c>
      <c r="S851" s="1">
        <v>0</v>
      </c>
    </row>
    <row r="852" spans="1:19">
      <c r="A852" s="1">
        <v>2</v>
      </c>
      <c r="B852" s="2">
        <v>4250</v>
      </c>
      <c r="C852" s="1">
        <v>0</v>
      </c>
      <c r="F852" s="1">
        <v>2</v>
      </c>
      <c r="G852" s="2">
        <v>4250</v>
      </c>
      <c r="H852" s="1">
        <v>0</v>
      </c>
      <c r="J852" s="1">
        <f t="shared" si="13"/>
        <v>0</v>
      </c>
      <c r="L852" s="1">
        <v>2</v>
      </c>
      <c r="M852" s="1">
        <v>4250</v>
      </c>
      <c r="N852" s="1">
        <v>0</v>
      </c>
      <c r="Q852" s="1">
        <v>2</v>
      </c>
      <c r="R852" s="1">
        <v>4250</v>
      </c>
      <c r="S852" s="1">
        <v>0</v>
      </c>
    </row>
    <row r="853" spans="1:19">
      <c r="A853" s="1">
        <v>2</v>
      </c>
      <c r="B853" s="2">
        <v>4255</v>
      </c>
      <c r="C853" s="1">
        <v>0</v>
      </c>
      <c r="F853" s="1">
        <v>2</v>
      </c>
      <c r="G853" s="2">
        <v>4255</v>
      </c>
      <c r="H853" s="1">
        <v>0</v>
      </c>
      <c r="J853" s="1">
        <f t="shared" si="13"/>
        <v>0</v>
      </c>
      <c r="L853" s="1">
        <v>2</v>
      </c>
      <c r="M853" s="1">
        <v>4255</v>
      </c>
      <c r="N853" s="1">
        <v>0</v>
      </c>
      <c r="Q853" s="1">
        <v>2</v>
      </c>
      <c r="R853" s="1">
        <v>4255</v>
      </c>
      <c r="S853" s="1">
        <v>0</v>
      </c>
    </row>
    <row r="854" spans="1:19">
      <c r="A854" s="1">
        <v>2</v>
      </c>
      <c r="B854" s="2">
        <v>4260</v>
      </c>
      <c r="C854" s="1">
        <v>0</v>
      </c>
      <c r="F854" s="1">
        <v>2</v>
      </c>
      <c r="G854" s="2">
        <v>4260</v>
      </c>
      <c r="H854" s="1">
        <v>0</v>
      </c>
      <c r="J854" s="1">
        <f t="shared" si="13"/>
        <v>0</v>
      </c>
      <c r="L854" s="1">
        <v>2</v>
      </c>
      <c r="M854" s="1">
        <v>4260</v>
      </c>
      <c r="N854" s="1">
        <v>0</v>
      </c>
      <c r="Q854" s="1">
        <v>2</v>
      </c>
      <c r="R854" s="1">
        <v>4260</v>
      </c>
      <c r="S854" s="1">
        <v>0</v>
      </c>
    </row>
    <row r="855" spans="1:19">
      <c r="A855" s="1">
        <v>2</v>
      </c>
      <c r="B855" s="2">
        <v>4265</v>
      </c>
      <c r="C855" s="1">
        <v>0</v>
      </c>
      <c r="F855" s="1">
        <v>2</v>
      </c>
      <c r="G855" s="2">
        <v>4265</v>
      </c>
      <c r="H855" s="1">
        <v>0</v>
      </c>
      <c r="J855" s="1">
        <f t="shared" si="13"/>
        <v>0</v>
      </c>
      <c r="L855" s="1">
        <v>2</v>
      </c>
      <c r="M855" s="1">
        <v>4265</v>
      </c>
      <c r="N855" s="1">
        <v>0</v>
      </c>
      <c r="Q855" s="1">
        <v>2</v>
      </c>
      <c r="R855" s="1">
        <v>4265</v>
      </c>
      <c r="S855" s="1">
        <v>0</v>
      </c>
    </row>
    <row r="856" spans="1:19">
      <c r="A856" s="1">
        <v>2</v>
      </c>
      <c r="B856" s="2">
        <v>4270</v>
      </c>
      <c r="C856" s="1">
        <v>0</v>
      </c>
      <c r="F856" s="1">
        <v>2</v>
      </c>
      <c r="G856" s="2">
        <v>4270</v>
      </c>
      <c r="H856" s="1">
        <v>0</v>
      </c>
      <c r="J856" s="1">
        <f t="shared" si="13"/>
        <v>0</v>
      </c>
      <c r="L856" s="1">
        <v>2</v>
      </c>
      <c r="M856" s="1">
        <v>4270</v>
      </c>
      <c r="N856" s="1">
        <v>0</v>
      </c>
      <c r="Q856" s="1">
        <v>2</v>
      </c>
      <c r="R856" s="1">
        <v>4270</v>
      </c>
      <c r="S856" s="1">
        <v>0</v>
      </c>
    </row>
    <row r="857" spans="1:19">
      <c r="A857" s="1">
        <v>2</v>
      </c>
      <c r="B857" s="2">
        <v>4275</v>
      </c>
      <c r="C857" s="1">
        <v>0</v>
      </c>
      <c r="F857" s="1">
        <v>2</v>
      </c>
      <c r="G857" s="2">
        <v>4275</v>
      </c>
      <c r="H857" s="1">
        <v>0</v>
      </c>
      <c r="J857" s="1">
        <f t="shared" si="13"/>
        <v>0</v>
      </c>
      <c r="L857" s="1">
        <v>2</v>
      </c>
      <c r="M857" s="1">
        <v>4275</v>
      </c>
      <c r="N857" s="1">
        <v>0</v>
      </c>
      <c r="Q857" s="1">
        <v>2</v>
      </c>
      <c r="R857" s="1">
        <v>4275</v>
      </c>
      <c r="S857" s="1">
        <v>0</v>
      </c>
    </row>
    <row r="858" spans="1:19">
      <c r="A858" s="1">
        <v>2</v>
      </c>
      <c r="B858" s="2">
        <v>4280</v>
      </c>
      <c r="C858" s="1">
        <v>0</v>
      </c>
      <c r="F858" s="1">
        <v>2</v>
      </c>
      <c r="G858" s="2">
        <v>4280</v>
      </c>
      <c r="H858" s="1">
        <v>0</v>
      </c>
      <c r="J858" s="1">
        <f t="shared" si="13"/>
        <v>0</v>
      </c>
      <c r="L858" s="1">
        <v>2</v>
      </c>
      <c r="M858" s="1">
        <v>4280</v>
      </c>
      <c r="N858" s="1">
        <v>0</v>
      </c>
      <c r="Q858" s="1">
        <v>2</v>
      </c>
      <c r="R858" s="1">
        <v>4280</v>
      </c>
      <c r="S858" s="1">
        <v>0</v>
      </c>
    </row>
    <row r="859" spans="1:19">
      <c r="A859" s="1">
        <v>2</v>
      </c>
      <c r="B859" s="2">
        <v>4285</v>
      </c>
      <c r="C859" s="1">
        <v>0</v>
      </c>
      <c r="F859" s="1">
        <v>2</v>
      </c>
      <c r="G859" s="2">
        <v>4285</v>
      </c>
      <c r="H859" s="1">
        <v>0</v>
      </c>
      <c r="J859" s="1">
        <f t="shared" si="13"/>
        <v>0</v>
      </c>
      <c r="L859" s="1">
        <v>2</v>
      </c>
      <c r="M859" s="1">
        <v>4285</v>
      </c>
      <c r="N859" s="1">
        <v>0</v>
      </c>
      <c r="Q859" s="1">
        <v>2</v>
      </c>
      <c r="R859" s="1">
        <v>4285</v>
      </c>
      <c r="S859" s="1">
        <v>0</v>
      </c>
    </row>
    <row r="860" spans="1:19">
      <c r="A860" s="1">
        <v>2</v>
      </c>
      <c r="B860" s="2">
        <v>4290</v>
      </c>
      <c r="C860" s="1">
        <v>0</v>
      </c>
      <c r="F860" s="1">
        <v>2</v>
      </c>
      <c r="G860" s="2">
        <v>4290</v>
      </c>
      <c r="H860" s="1">
        <v>0</v>
      </c>
      <c r="J860" s="1">
        <f t="shared" si="13"/>
        <v>0</v>
      </c>
      <c r="L860" s="1">
        <v>2</v>
      </c>
      <c r="M860" s="1">
        <v>4290</v>
      </c>
      <c r="N860" s="1">
        <v>0</v>
      </c>
      <c r="Q860" s="1">
        <v>2</v>
      </c>
      <c r="R860" s="1">
        <v>4290</v>
      </c>
      <c r="S860" s="1">
        <v>0</v>
      </c>
    </row>
    <row r="861" spans="1:19">
      <c r="A861" s="1">
        <v>2</v>
      </c>
      <c r="B861" s="2">
        <v>4295</v>
      </c>
      <c r="C861" s="1">
        <v>0</v>
      </c>
      <c r="F861" s="1">
        <v>2</v>
      </c>
      <c r="G861" s="2">
        <v>4295</v>
      </c>
      <c r="H861" s="1">
        <v>0</v>
      </c>
      <c r="J861" s="1">
        <f t="shared" si="13"/>
        <v>0</v>
      </c>
      <c r="L861" s="1">
        <v>2</v>
      </c>
      <c r="M861" s="1">
        <v>4295</v>
      </c>
      <c r="N861" s="1">
        <v>0</v>
      </c>
      <c r="Q861" s="1">
        <v>2</v>
      </c>
      <c r="R861" s="1">
        <v>4295</v>
      </c>
      <c r="S861" s="1">
        <v>0</v>
      </c>
    </row>
    <row r="862" spans="1:19">
      <c r="A862" s="1">
        <v>2</v>
      </c>
      <c r="B862" s="2">
        <v>4300</v>
      </c>
      <c r="C862" s="1">
        <v>0</v>
      </c>
      <c r="F862" s="1">
        <v>2</v>
      </c>
      <c r="G862" s="2">
        <v>4300</v>
      </c>
      <c r="H862" s="1">
        <v>0</v>
      </c>
      <c r="J862" s="1">
        <f t="shared" si="13"/>
        <v>0</v>
      </c>
      <c r="L862" s="1">
        <v>2</v>
      </c>
      <c r="M862" s="1">
        <v>4300</v>
      </c>
      <c r="N862" s="1">
        <v>0</v>
      </c>
      <c r="Q862" s="1">
        <v>2</v>
      </c>
      <c r="R862" s="1">
        <v>4300</v>
      </c>
      <c r="S862" s="1">
        <v>0</v>
      </c>
    </row>
    <row r="863" spans="1:19">
      <c r="A863" s="1">
        <v>2</v>
      </c>
      <c r="B863" s="2">
        <v>4305</v>
      </c>
      <c r="C863" s="1">
        <v>0</v>
      </c>
      <c r="F863" s="1">
        <v>2</v>
      </c>
      <c r="G863" s="2">
        <v>4305</v>
      </c>
      <c r="H863" s="1">
        <v>0</v>
      </c>
      <c r="J863" s="1">
        <f t="shared" si="13"/>
        <v>0</v>
      </c>
      <c r="L863" s="1">
        <v>2</v>
      </c>
      <c r="M863" s="1">
        <v>4305</v>
      </c>
      <c r="N863" s="1">
        <v>0</v>
      </c>
      <c r="Q863" s="1">
        <v>2</v>
      </c>
      <c r="R863" s="1">
        <v>4305</v>
      </c>
      <c r="S863" s="1">
        <v>0</v>
      </c>
    </row>
    <row r="864" spans="1:19">
      <c r="A864" s="1">
        <v>2</v>
      </c>
      <c r="B864" s="2">
        <v>4310</v>
      </c>
      <c r="C864" s="1">
        <v>0</v>
      </c>
      <c r="F864" s="1">
        <v>2</v>
      </c>
      <c r="G864" s="2">
        <v>4310</v>
      </c>
      <c r="H864" s="1">
        <v>0</v>
      </c>
      <c r="J864" s="1">
        <f t="shared" si="13"/>
        <v>0</v>
      </c>
      <c r="L864" s="1">
        <v>2</v>
      </c>
      <c r="M864" s="1">
        <v>4310</v>
      </c>
      <c r="N864" s="1">
        <v>0</v>
      </c>
      <c r="Q864" s="1">
        <v>2</v>
      </c>
      <c r="R864" s="1">
        <v>4310</v>
      </c>
      <c r="S864" s="1">
        <v>0</v>
      </c>
    </row>
    <row r="865" spans="1:19">
      <c r="A865" s="1">
        <v>2</v>
      </c>
      <c r="B865" s="2">
        <v>4315</v>
      </c>
      <c r="C865" s="1">
        <v>0</v>
      </c>
      <c r="F865" s="1">
        <v>2</v>
      </c>
      <c r="G865" s="2">
        <v>4315</v>
      </c>
      <c r="H865" s="1">
        <v>0</v>
      </c>
      <c r="J865" s="1">
        <f t="shared" si="13"/>
        <v>0</v>
      </c>
      <c r="L865" s="1">
        <v>2</v>
      </c>
      <c r="M865" s="1">
        <v>4315</v>
      </c>
      <c r="N865" s="1">
        <v>0</v>
      </c>
      <c r="Q865" s="1">
        <v>2</v>
      </c>
      <c r="R865" s="1">
        <v>4315</v>
      </c>
      <c r="S865" s="1">
        <v>0</v>
      </c>
    </row>
    <row r="866" spans="1:19">
      <c r="A866" s="1">
        <v>3</v>
      </c>
      <c r="B866" s="2">
        <v>4320</v>
      </c>
      <c r="C866" s="1">
        <v>0</v>
      </c>
      <c r="F866" s="1">
        <v>3</v>
      </c>
      <c r="G866" s="2">
        <v>4320</v>
      </c>
      <c r="H866" s="1">
        <v>0</v>
      </c>
      <c r="J866" s="1">
        <f t="shared" si="13"/>
        <v>0</v>
      </c>
      <c r="L866" s="1">
        <v>3</v>
      </c>
      <c r="M866" s="1">
        <v>4320</v>
      </c>
      <c r="N866" s="1">
        <v>0</v>
      </c>
      <c r="Q866" s="1">
        <v>3</v>
      </c>
      <c r="R866" s="1">
        <v>4320</v>
      </c>
      <c r="S866" s="1">
        <v>0</v>
      </c>
    </row>
    <row r="867" spans="1:19">
      <c r="A867" s="1">
        <v>3</v>
      </c>
      <c r="B867" s="2">
        <v>4325</v>
      </c>
      <c r="C867" s="1">
        <v>0</v>
      </c>
      <c r="F867" s="1">
        <v>3</v>
      </c>
      <c r="G867" s="2">
        <v>4325</v>
      </c>
      <c r="H867" s="1">
        <v>0</v>
      </c>
      <c r="J867" s="1">
        <f t="shared" si="13"/>
        <v>0</v>
      </c>
      <c r="L867" s="1">
        <v>3</v>
      </c>
      <c r="M867" s="1">
        <v>4325</v>
      </c>
      <c r="N867" s="1">
        <v>0</v>
      </c>
      <c r="Q867" s="1">
        <v>3</v>
      </c>
      <c r="R867" s="1">
        <v>4325</v>
      </c>
      <c r="S867" s="1">
        <v>0</v>
      </c>
    </row>
    <row r="868" spans="1:19">
      <c r="A868" s="1">
        <v>3</v>
      </c>
      <c r="B868" s="2">
        <v>4330</v>
      </c>
      <c r="C868" s="1">
        <v>0</v>
      </c>
      <c r="F868" s="1">
        <v>3</v>
      </c>
      <c r="G868" s="2">
        <v>4330</v>
      </c>
      <c r="H868" s="1">
        <v>0</v>
      </c>
      <c r="J868" s="1">
        <f t="shared" si="13"/>
        <v>0</v>
      </c>
      <c r="L868" s="1">
        <v>3</v>
      </c>
      <c r="M868" s="1">
        <v>4330</v>
      </c>
      <c r="N868" s="1">
        <v>0</v>
      </c>
      <c r="Q868" s="1">
        <v>3</v>
      </c>
      <c r="R868" s="1">
        <v>4330</v>
      </c>
      <c r="S868" s="1">
        <v>0</v>
      </c>
    </row>
    <row r="869" spans="1:19">
      <c r="A869" s="1">
        <v>3</v>
      </c>
      <c r="B869" s="2">
        <v>4335</v>
      </c>
      <c r="C869" s="1">
        <v>0</v>
      </c>
      <c r="F869" s="1">
        <v>3</v>
      </c>
      <c r="G869" s="2">
        <v>4335</v>
      </c>
      <c r="H869" s="1">
        <v>0</v>
      </c>
      <c r="J869" s="1">
        <f t="shared" si="13"/>
        <v>0</v>
      </c>
      <c r="L869" s="1">
        <v>3</v>
      </c>
      <c r="M869" s="1">
        <v>4335</v>
      </c>
      <c r="N869" s="1">
        <v>0</v>
      </c>
      <c r="Q869" s="1">
        <v>3</v>
      </c>
      <c r="R869" s="1">
        <v>4335</v>
      </c>
      <c r="S869" s="1">
        <v>0</v>
      </c>
    </row>
    <row r="870" spans="1:19">
      <c r="A870" s="1">
        <v>3</v>
      </c>
      <c r="B870" s="2">
        <v>4340</v>
      </c>
      <c r="C870" s="1">
        <v>0</v>
      </c>
      <c r="F870" s="1">
        <v>3</v>
      </c>
      <c r="G870" s="2">
        <v>4340</v>
      </c>
      <c r="H870" s="1">
        <v>0</v>
      </c>
      <c r="J870" s="1">
        <f t="shared" si="13"/>
        <v>0</v>
      </c>
      <c r="L870" s="1">
        <v>3</v>
      </c>
      <c r="M870" s="1">
        <v>4340</v>
      </c>
      <c r="N870" s="1">
        <v>0</v>
      </c>
      <c r="Q870" s="1">
        <v>3</v>
      </c>
      <c r="R870" s="1">
        <v>4340</v>
      </c>
      <c r="S870" s="1">
        <v>0</v>
      </c>
    </row>
    <row r="871" spans="1:19">
      <c r="A871" s="1">
        <v>3</v>
      </c>
      <c r="B871" s="2">
        <v>4345</v>
      </c>
      <c r="C871" s="1">
        <v>0</v>
      </c>
      <c r="F871" s="1">
        <v>3</v>
      </c>
      <c r="G871" s="2">
        <v>4345</v>
      </c>
      <c r="H871" s="1">
        <v>0</v>
      </c>
      <c r="J871" s="1">
        <f t="shared" si="13"/>
        <v>0</v>
      </c>
      <c r="L871" s="1">
        <v>3</v>
      </c>
      <c r="M871" s="1">
        <v>4345</v>
      </c>
      <c r="N871" s="1">
        <v>0</v>
      </c>
      <c r="Q871" s="1">
        <v>3</v>
      </c>
      <c r="R871" s="1">
        <v>4345</v>
      </c>
      <c r="S871" s="1">
        <v>0</v>
      </c>
    </row>
    <row r="872" spans="1:19">
      <c r="A872" s="1">
        <v>3</v>
      </c>
      <c r="B872" s="2">
        <v>4350</v>
      </c>
      <c r="C872" s="1">
        <v>0</v>
      </c>
      <c r="F872" s="1">
        <v>3</v>
      </c>
      <c r="G872" s="2">
        <v>4350</v>
      </c>
      <c r="H872" s="1">
        <v>0</v>
      </c>
      <c r="J872" s="1">
        <f t="shared" si="13"/>
        <v>0</v>
      </c>
      <c r="L872" s="1">
        <v>3</v>
      </c>
      <c r="M872" s="1">
        <v>4350</v>
      </c>
      <c r="N872" s="1">
        <v>0</v>
      </c>
      <c r="Q872" s="1">
        <v>3</v>
      </c>
      <c r="R872" s="1">
        <v>4350</v>
      </c>
      <c r="S872" s="1">
        <v>0</v>
      </c>
    </row>
    <row r="873" spans="1:19">
      <c r="A873" s="1">
        <v>3</v>
      </c>
      <c r="B873" s="2">
        <v>4355</v>
      </c>
      <c r="C873" s="1">
        <v>0</v>
      </c>
      <c r="F873" s="1">
        <v>3</v>
      </c>
      <c r="G873" s="2">
        <v>4355</v>
      </c>
      <c r="H873" s="1">
        <v>0</v>
      </c>
      <c r="J873" s="1">
        <f t="shared" si="13"/>
        <v>0</v>
      </c>
      <c r="L873" s="1">
        <v>3</v>
      </c>
      <c r="M873" s="1">
        <v>4355</v>
      </c>
      <c r="N873" s="1">
        <v>0</v>
      </c>
      <c r="Q873" s="1">
        <v>3</v>
      </c>
      <c r="R873" s="1">
        <v>4355</v>
      </c>
      <c r="S873" s="1">
        <v>0</v>
      </c>
    </row>
    <row r="874" spans="1:19">
      <c r="A874" s="1">
        <v>3</v>
      </c>
      <c r="B874" s="2">
        <v>4360</v>
      </c>
      <c r="C874" s="1">
        <v>0</v>
      </c>
      <c r="F874" s="1">
        <v>3</v>
      </c>
      <c r="G874" s="2">
        <v>4360</v>
      </c>
      <c r="H874" s="1">
        <v>0</v>
      </c>
      <c r="J874" s="1">
        <f t="shared" si="13"/>
        <v>0</v>
      </c>
      <c r="L874" s="1">
        <v>3</v>
      </c>
      <c r="M874" s="1">
        <v>4360</v>
      </c>
      <c r="N874" s="1">
        <v>0</v>
      </c>
      <c r="Q874" s="1">
        <v>3</v>
      </c>
      <c r="R874" s="1">
        <v>4360</v>
      </c>
      <c r="S874" s="1">
        <v>0</v>
      </c>
    </row>
    <row r="875" spans="1:19">
      <c r="A875" s="1">
        <v>3</v>
      </c>
      <c r="B875" s="2">
        <v>4365</v>
      </c>
      <c r="C875" s="1">
        <v>0</v>
      </c>
      <c r="F875" s="1">
        <v>3</v>
      </c>
      <c r="G875" s="2">
        <v>4365</v>
      </c>
      <c r="H875" s="1">
        <v>0</v>
      </c>
      <c r="J875" s="1">
        <f t="shared" si="13"/>
        <v>0</v>
      </c>
      <c r="L875" s="1">
        <v>3</v>
      </c>
      <c r="M875" s="1">
        <v>4365</v>
      </c>
      <c r="N875" s="1">
        <v>0</v>
      </c>
      <c r="Q875" s="1">
        <v>3</v>
      </c>
      <c r="R875" s="1">
        <v>4365</v>
      </c>
      <c r="S875" s="1">
        <v>0</v>
      </c>
    </row>
    <row r="876" spans="1:19">
      <c r="A876" s="1">
        <v>3</v>
      </c>
      <c r="B876" s="2">
        <v>4370</v>
      </c>
      <c r="C876" s="1">
        <v>0</v>
      </c>
      <c r="F876" s="1">
        <v>3</v>
      </c>
      <c r="G876" s="2">
        <v>4370</v>
      </c>
      <c r="H876" s="1">
        <v>0</v>
      </c>
      <c r="J876" s="1">
        <f t="shared" si="13"/>
        <v>0</v>
      </c>
      <c r="L876" s="1">
        <v>3</v>
      </c>
      <c r="M876" s="1">
        <v>4370</v>
      </c>
      <c r="N876" s="1">
        <v>0</v>
      </c>
      <c r="Q876" s="1">
        <v>3</v>
      </c>
      <c r="R876" s="1">
        <v>4370</v>
      </c>
      <c r="S876" s="1">
        <v>0</v>
      </c>
    </row>
    <row r="877" spans="1:19">
      <c r="A877" s="1">
        <v>3</v>
      </c>
      <c r="B877" s="2">
        <v>4375</v>
      </c>
      <c r="C877" s="1">
        <v>0</v>
      </c>
      <c r="F877" s="1">
        <v>3</v>
      </c>
      <c r="G877" s="2">
        <v>4375</v>
      </c>
      <c r="H877" s="1">
        <v>0</v>
      </c>
      <c r="J877" s="1">
        <f t="shared" si="13"/>
        <v>0</v>
      </c>
      <c r="L877" s="1">
        <v>3</v>
      </c>
      <c r="M877" s="1">
        <v>4375</v>
      </c>
      <c r="N877" s="1">
        <v>0</v>
      </c>
      <c r="Q877" s="1">
        <v>3</v>
      </c>
      <c r="R877" s="1">
        <v>4375</v>
      </c>
      <c r="S877" s="1">
        <v>0</v>
      </c>
    </row>
    <row r="878" spans="1:19">
      <c r="A878" s="1">
        <v>3</v>
      </c>
      <c r="B878" s="2">
        <v>4380</v>
      </c>
      <c r="C878" s="1">
        <v>0</v>
      </c>
      <c r="F878" s="1">
        <v>3</v>
      </c>
      <c r="G878" s="2">
        <v>4380</v>
      </c>
      <c r="H878" s="1">
        <v>0</v>
      </c>
      <c r="J878" s="1">
        <f t="shared" si="13"/>
        <v>0</v>
      </c>
      <c r="L878" s="1">
        <v>3</v>
      </c>
      <c r="M878" s="1">
        <v>4380</v>
      </c>
      <c r="N878" s="1">
        <v>0</v>
      </c>
      <c r="Q878" s="1">
        <v>3</v>
      </c>
      <c r="R878" s="1">
        <v>4380</v>
      </c>
      <c r="S878" s="1">
        <v>0</v>
      </c>
    </row>
    <row r="879" spans="1:19">
      <c r="A879" s="1">
        <v>3</v>
      </c>
      <c r="B879" s="2">
        <v>4385</v>
      </c>
      <c r="C879" s="1">
        <v>0</v>
      </c>
      <c r="F879" s="1">
        <v>3</v>
      </c>
      <c r="G879" s="2">
        <v>4385</v>
      </c>
      <c r="H879" s="1">
        <v>0</v>
      </c>
      <c r="J879" s="1">
        <f t="shared" si="13"/>
        <v>0</v>
      </c>
      <c r="L879" s="1">
        <v>3</v>
      </c>
      <c r="M879" s="1">
        <v>4385</v>
      </c>
      <c r="N879" s="1">
        <v>0</v>
      </c>
      <c r="Q879" s="1">
        <v>3</v>
      </c>
      <c r="R879" s="1">
        <v>4385</v>
      </c>
      <c r="S879" s="1">
        <v>0</v>
      </c>
    </row>
    <row r="880" spans="1:19">
      <c r="A880" s="1">
        <v>3</v>
      </c>
      <c r="B880" s="2">
        <v>4390</v>
      </c>
      <c r="C880" s="1">
        <v>0</v>
      </c>
      <c r="F880" s="1">
        <v>3</v>
      </c>
      <c r="G880" s="2">
        <v>4390</v>
      </c>
      <c r="H880" s="1">
        <v>0</v>
      </c>
      <c r="J880" s="1">
        <f t="shared" si="13"/>
        <v>0</v>
      </c>
      <c r="L880" s="1">
        <v>3</v>
      </c>
      <c r="M880" s="1">
        <v>4390</v>
      </c>
      <c r="N880" s="1">
        <v>0</v>
      </c>
      <c r="Q880" s="1">
        <v>3</v>
      </c>
      <c r="R880" s="1">
        <v>4390</v>
      </c>
      <c r="S880" s="1">
        <v>0</v>
      </c>
    </row>
    <row r="881" spans="1:19">
      <c r="A881" s="1">
        <v>3</v>
      </c>
      <c r="B881" s="2">
        <v>4395</v>
      </c>
      <c r="C881" s="1">
        <v>0</v>
      </c>
      <c r="F881" s="1">
        <v>3</v>
      </c>
      <c r="G881" s="2">
        <v>4395</v>
      </c>
      <c r="H881" s="1">
        <v>0</v>
      </c>
      <c r="J881" s="1">
        <f t="shared" si="13"/>
        <v>0</v>
      </c>
      <c r="L881" s="1">
        <v>3</v>
      </c>
      <c r="M881" s="1">
        <v>4395</v>
      </c>
      <c r="N881" s="1">
        <v>0</v>
      </c>
      <c r="Q881" s="1">
        <v>3</v>
      </c>
      <c r="R881" s="1">
        <v>4395</v>
      </c>
      <c r="S881" s="1">
        <v>0</v>
      </c>
    </row>
    <row r="882" spans="1:19">
      <c r="A882" s="1">
        <v>3</v>
      </c>
      <c r="B882" s="2">
        <v>4400</v>
      </c>
      <c r="C882" s="1">
        <v>0</v>
      </c>
      <c r="F882" s="1">
        <v>3</v>
      </c>
      <c r="G882" s="2">
        <v>4400</v>
      </c>
      <c r="H882" s="1">
        <v>0</v>
      </c>
      <c r="J882" s="1">
        <f t="shared" si="13"/>
        <v>0</v>
      </c>
      <c r="L882" s="1">
        <v>3</v>
      </c>
      <c r="M882" s="1">
        <v>4400</v>
      </c>
      <c r="N882" s="1">
        <v>0</v>
      </c>
      <c r="Q882" s="1">
        <v>3</v>
      </c>
      <c r="R882" s="1">
        <v>4400</v>
      </c>
      <c r="S882" s="1">
        <v>0</v>
      </c>
    </row>
    <row r="883" spans="1:19">
      <c r="A883" s="1">
        <v>3</v>
      </c>
      <c r="B883" s="2">
        <v>4405</v>
      </c>
      <c r="C883" s="1">
        <v>0</v>
      </c>
      <c r="F883" s="1">
        <v>3</v>
      </c>
      <c r="G883" s="2">
        <v>4405</v>
      </c>
      <c r="H883" s="1">
        <v>0</v>
      </c>
      <c r="J883" s="1">
        <f t="shared" si="13"/>
        <v>0</v>
      </c>
      <c r="L883" s="1">
        <v>3</v>
      </c>
      <c r="M883" s="1">
        <v>4405</v>
      </c>
      <c r="N883" s="1">
        <v>0</v>
      </c>
      <c r="Q883" s="1">
        <v>3</v>
      </c>
      <c r="R883" s="1">
        <v>4405</v>
      </c>
      <c r="S883" s="1">
        <v>0</v>
      </c>
    </row>
    <row r="884" spans="1:19">
      <c r="A884" s="1">
        <v>3</v>
      </c>
      <c r="B884" s="2">
        <v>4410</v>
      </c>
      <c r="C884" s="1">
        <v>0</v>
      </c>
      <c r="F884" s="1">
        <v>3</v>
      </c>
      <c r="G884" s="2">
        <v>4410</v>
      </c>
      <c r="H884" s="1">
        <v>0</v>
      </c>
      <c r="J884" s="1">
        <f t="shared" si="13"/>
        <v>0</v>
      </c>
      <c r="L884" s="1">
        <v>3</v>
      </c>
      <c r="M884" s="1">
        <v>4410</v>
      </c>
      <c r="N884" s="1">
        <v>0</v>
      </c>
      <c r="Q884" s="1">
        <v>3</v>
      </c>
      <c r="R884" s="1">
        <v>4410</v>
      </c>
      <c r="S884" s="1">
        <v>0</v>
      </c>
    </row>
    <row r="885" spans="1:19">
      <c r="A885" s="1">
        <v>3</v>
      </c>
      <c r="B885" s="2">
        <v>4415</v>
      </c>
      <c r="C885" s="1">
        <v>0</v>
      </c>
      <c r="F885" s="1">
        <v>3</v>
      </c>
      <c r="G885" s="2">
        <v>4415</v>
      </c>
      <c r="H885" s="1">
        <v>0</v>
      </c>
      <c r="J885" s="1">
        <f t="shared" si="13"/>
        <v>0</v>
      </c>
      <c r="L885" s="1">
        <v>3</v>
      </c>
      <c r="M885" s="1">
        <v>4415</v>
      </c>
      <c r="N885" s="1">
        <v>0</v>
      </c>
      <c r="Q885" s="1">
        <v>3</v>
      </c>
      <c r="R885" s="1">
        <v>4415</v>
      </c>
      <c r="S885" s="1">
        <v>0</v>
      </c>
    </row>
    <row r="886" spans="1:19">
      <c r="A886" s="1">
        <v>3</v>
      </c>
      <c r="B886" s="2">
        <v>4420</v>
      </c>
      <c r="C886" s="1">
        <v>0</v>
      </c>
      <c r="F886" s="1">
        <v>3</v>
      </c>
      <c r="G886" s="2">
        <v>4420</v>
      </c>
      <c r="H886" s="1">
        <v>0</v>
      </c>
      <c r="J886" s="1">
        <f t="shared" si="13"/>
        <v>0</v>
      </c>
      <c r="L886" s="1">
        <v>3</v>
      </c>
      <c r="M886" s="1">
        <v>4420</v>
      </c>
      <c r="N886" s="1">
        <v>0</v>
      </c>
      <c r="Q886" s="1">
        <v>3</v>
      </c>
      <c r="R886" s="1">
        <v>4420</v>
      </c>
      <c r="S886" s="1">
        <v>0</v>
      </c>
    </row>
    <row r="887" spans="1:19">
      <c r="A887" s="1">
        <v>3</v>
      </c>
      <c r="B887" s="2">
        <v>4425</v>
      </c>
      <c r="C887" s="1">
        <v>0</v>
      </c>
      <c r="F887" s="1">
        <v>3</v>
      </c>
      <c r="G887" s="2">
        <v>4425</v>
      </c>
      <c r="H887" s="1">
        <v>0</v>
      </c>
      <c r="J887" s="1">
        <f t="shared" si="13"/>
        <v>0</v>
      </c>
      <c r="L887" s="1">
        <v>3</v>
      </c>
      <c r="M887" s="1">
        <v>4425</v>
      </c>
      <c r="N887" s="1">
        <v>0</v>
      </c>
      <c r="Q887" s="1">
        <v>3</v>
      </c>
      <c r="R887" s="1">
        <v>4425</v>
      </c>
      <c r="S887" s="1">
        <v>0</v>
      </c>
    </row>
    <row r="888" spans="1:19">
      <c r="A888" s="1">
        <v>3</v>
      </c>
      <c r="B888" s="2">
        <v>4430</v>
      </c>
      <c r="C888" s="1">
        <v>0</v>
      </c>
      <c r="F888" s="1">
        <v>3</v>
      </c>
      <c r="G888" s="2">
        <v>4430</v>
      </c>
      <c r="H888" s="1">
        <v>0</v>
      </c>
      <c r="J888" s="1">
        <f t="shared" si="13"/>
        <v>0</v>
      </c>
      <c r="L888" s="1">
        <v>3</v>
      </c>
      <c r="M888" s="1">
        <v>4430</v>
      </c>
      <c r="N888" s="1">
        <v>0</v>
      </c>
      <c r="Q888" s="1">
        <v>3</v>
      </c>
      <c r="R888" s="1">
        <v>4430</v>
      </c>
      <c r="S888" s="1">
        <v>0</v>
      </c>
    </row>
    <row r="889" spans="1:19">
      <c r="A889" s="1">
        <v>3</v>
      </c>
      <c r="B889" s="2">
        <v>4435</v>
      </c>
      <c r="C889" s="1">
        <v>0</v>
      </c>
      <c r="F889" s="1">
        <v>3</v>
      </c>
      <c r="G889" s="2">
        <v>4435</v>
      </c>
      <c r="H889" s="1">
        <v>0</v>
      </c>
      <c r="J889" s="1">
        <f t="shared" si="13"/>
        <v>0</v>
      </c>
      <c r="L889" s="1">
        <v>3</v>
      </c>
      <c r="M889" s="1">
        <v>4435</v>
      </c>
      <c r="N889" s="1">
        <v>0</v>
      </c>
      <c r="Q889" s="1">
        <v>3</v>
      </c>
      <c r="R889" s="1">
        <v>4435</v>
      </c>
      <c r="S889" s="1">
        <v>0</v>
      </c>
    </row>
    <row r="890" spans="1:19">
      <c r="A890" s="1">
        <v>3</v>
      </c>
      <c r="B890" s="2">
        <v>4440</v>
      </c>
      <c r="C890" s="1">
        <v>0</v>
      </c>
      <c r="F890" s="1">
        <v>3</v>
      </c>
      <c r="G890" s="2">
        <v>4440</v>
      </c>
      <c r="H890" s="1">
        <v>0</v>
      </c>
      <c r="J890" s="1">
        <f t="shared" si="13"/>
        <v>0</v>
      </c>
      <c r="L890" s="1">
        <v>3</v>
      </c>
      <c r="M890" s="1">
        <v>4440</v>
      </c>
      <c r="N890" s="1">
        <v>0</v>
      </c>
      <c r="Q890" s="1">
        <v>3</v>
      </c>
      <c r="R890" s="1">
        <v>4440</v>
      </c>
      <c r="S890" s="1">
        <v>0</v>
      </c>
    </row>
    <row r="891" spans="1:19">
      <c r="A891" s="1">
        <v>3</v>
      </c>
      <c r="B891" s="2">
        <v>4445</v>
      </c>
      <c r="C891" s="1">
        <v>0</v>
      </c>
      <c r="F891" s="1">
        <v>3</v>
      </c>
      <c r="G891" s="2">
        <v>4445</v>
      </c>
      <c r="H891" s="1">
        <v>0</v>
      </c>
      <c r="J891" s="1">
        <f t="shared" si="13"/>
        <v>0</v>
      </c>
      <c r="L891" s="1">
        <v>3</v>
      </c>
      <c r="M891" s="1">
        <v>4445</v>
      </c>
      <c r="N891" s="1">
        <v>0</v>
      </c>
      <c r="Q891" s="1">
        <v>3</v>
      </c>
      <c r="R891" s="1">
        <v>4445</v>
      </c>
      <c r="S891" s="1">
        <v>0</v>
      </c>
    </row>
    <row r="892" spans="1:19">
      <c r="A892" s="1">
        <v>3</v>
      </c>
      <c r="B892" s="2">
        <v>4450</v>
      </c>
      <c r="C892" s="1">
        <v>0</v>
      </c>
      <c r="F892" s="1">
        <v>3</v>
      </c>
      <c r="G892" s="2">
        <v>4450</v>
      </c>
      <c r="H892" s="1">
        <v>0</v>
      </c>
      <c r="J892" s="1">
        <f t="shared" si="13"/>
        <v>0</v>
      </c>
      <c r="L892" s="1">
        <v>3</v>
      </c>
      <c r="M892" s="1">
        <v>4450</v>
      </c>
      <c r="N892" s="1">
        <v>0</v>
      </c>
      <c r="Q892" s="1">
        <v>3</v>
      </c>
      <c r="R892" s="1">
        <v>4450</v>
      </c>
      <c r="S892" s="1">
        <v>0</v>
      </c>
    </row>
    <row r="893" spans="1:19">
      <c r="A893" s="1">
        <v>3</v>
      </c>
      <c r="B893" s="2">
        <v>4455</v>
      </c>
      <c r="C893" s="1">
        <v>0</v>
      </c>
      <c r="F893" s="1">
        <v>3</v>
      </c>
      <c r="G893" s="2">
        <v>4455</v>
      </c>
      <c r="H893" s="1">
        <v>0</v>
      </c>
      <c r="J893" s="1">
        <f t="shared" si="13"/>
        <v>0</v>
      </c>
      <c r="L893" s="1">
        <v>3</v>
      </c>
      <c r="M893" s="1">
        <v>4455</v>
      </c>
      <c r="N893" s="1">
        <v>0</v>
      </c>
      <c r="Q893" s="1">
        <v>3</v>
      </c>
      <c r="R893" s="1">
        <v>4455</v>
      </c>
      <c r="S893" s="1">
        <v>0</v>
      </c>
    </row>
    <row r="894" spans="1:19">
      <c r="A894" s="1">
        <v>3</v>
      </c>
      <c r="B894" s="2">
        <v>4460</v>
      </c>
      <c r="C894" s="1">
        <v>0</v>
      </c>
      <c r="F894" s="1">
        <v>3</v>
      </c>
      <c r="G894" s="2">
        <v>4460</v>
      </c>
      <c r="H894" s="1">
        <v>0</v>
      </c>
      <c r="J894" s="1">
        <f t="shared" si="13"/>
        <v>0</v>
      </c>
      <c r="L894" s="1">
        <v>3</v>
      </c>
      <c r="M894" s="1">
        <v>4460</v>
      </c>
      <c r="N894" s="1">
        <v>0</v>
      </c>
      <c r="Q894" s="1">
        <v>3</v>
      </c>
      <c r="R894" s="1">
        <v>4460</v>
      </c>
      <c r="S894" s="1">
        <v>0</v>
      </c>
    </row>
    <row r="895" spans="1:19">
      <c r="A895" s="1">
        <v>3</v>
      </c>
      <c r="B895" s="2">
        <v>4465</v>
      </c>
      <c r="C895" s="1">
        <v>0</v>
      </c>
      <c r="F895" s="1">
        <v>3</v>
      </c>
      <c r="G895" s="2">
        <v>4465</v>
      </c>
      <c r="H895" s="1">
        <v>0</v>
      </c>
      <c r="J895" s="1">
        <f t="shared" si="13"/>
        <v>0</v>
      </c>
      <c r="L895" s="1">
        <v>3</v>
      </c>
      <c r="M895" s="1">
        <v>4465</v>
      </c>
      <c r="N895" s="1">
        <v>0</v>
      </c>
      <c r="Q895" s="1">
        <v>3</v>
      </c>
      <c r="R895" s="1">
        <v>4465</v>
      </c>
      <c r="S895" s="1">
        <v>0</v>
      </c>
    </row>
    <row r="896" spans="1:19">
      <c r="A896" s="1">
        <v>3</v>
      </c>
      <c r="B896" s="2">
        <v>4470</v>
      </c>
      <c r="C896" s="1">
        <v>0</v>
      </c>
      <c r="F896" s="1">
        <v>3</v>
      </c>
      <c r="G896" s="2">
        <v>4470</v>
      </c>
      <c r="H896" s="1">
        <v>0</v>
      </c>
      <c r="J896" s="1">
        <f t="shared" si="13"/>
        <v>0</v>
      </c>
      <c r="L896" s="1">
        <v>3</v>
      </c>
      <c r="M896" s="1">
        <v>4470</v>
      </c>
      <c r="N896" s="1">
        <v>0</v>
      </c>
      <c r="Q896" s="1">
        <v>3</v>
      </c>
      <c r="R896" s="1">
        <v>4470</v>
      </c>
      <c r="S896" s="1">
        <v>0</v>
      </c>
    </row>
    <row r="897" spans="1:19">
      <c r="A897" s="1">
        <v>3</v>
      </c>
      <c r="B897" s="2">
        <v>4475</v>
      </c>
      <c r="C897" s="1">
        <v>0</v>
      </c>
      <c r="F897" s="1">
        <v>3</v>
      </c>
      <c r="G897" s="2">
        <v>4475</v>
      </c>
      <c r="H897" s="1">
        <v>0</v>
      </c>
      <c r="J897" s="1">
        <f t="shared" si="13"/>
        <v>0</v>
      </c>
      <c r="L897" s="1">
        <v>3</v>
      </c>
      <c r="M897" s="1">
        <v>4475</v>
      </c>
      <c r="N897" s="1">
        <v>0</v>
      </c>
      <c r="Q897" s="1">
        <v>3</v>
      </c>
      <c r="R897" s="1">
        <v>4475</v>
      </c>
      <c r="S897" s="1">
        <v>0</v>
      </c>
    </row>
    <row r="898" spans="1:19">
      <c r="A898" s="1">
        <v>3</v>
      </c>
      <c r="B898" s="2">
        <v>4480</v>
      </c>
      <c r="C898" s="1">
        <v>0</v>
      </c>
      <c r="F898" s="1">
        <v>3</v>
      </c>
      <c r="G898" s="2">
        <v>4480</v>
      </c>
      <c r="H898" s="1">
        <v>0</v>
      </c>
      <c r="J898" s="1">
        <f t="shared" si="13"/>
        <v>0</v>
      </c>
      <c r="L898" s="1">
        <v>3</v>
      </c>
      <c r="M898" s="1">
        <v>4480</v>
      </c>
      <c r="N898" s="1">
        <v>0</v>
      </c>
      <c r="Q898" s="1">
        <v>3</v>
      </c>
      <c r="R898" s="1">
        <v>4480</v>
      </c>
      <c r="S898" s="1">
        <v>0</v>
      </c>
    </row>
    <row r="899" spans="1:19">
      <c r="A899" s="1">
        <v>3</v>
      </c>
      <c r="B899" s="2">
        <v>4485</v>
      </c>
      <c r="C899" s="1">
        <v>0</v>
      </c>
      <c r="F899" s="1">
        <v>3</v>
      </c>
      <c r="G899" s="2">
        <v>4485</v>
      </c>
      <c r="H899" s="1">
        <v>0</v>
      </c>
      <c r="J899" s="1">
        <f t="shared" si="13"/>
        <v>0</v>
      </c>
      <c r="L899" s="1">
        <v>3</v>
      </c>
      <c r="M899" s="1">
        <v>4485</v>
      </c>
      <c r="N899" s="1">
        <v>0</v>
      </c>
      <c r="Q899" s="1">
        <v>3</v>
      </c>
      <c r="R899" s="1">
        <v>4485</v>
      </c>
      <c r="S899" s="1">
        <v>0</v>
      </c>
    </row>
    <row r="900" spans="1:19">
      <c r="A900" s="1">
        <v>3</v>
      </c>
      <c r="B900" s="2">
        <v>4490</v>
      </c>
      <c r="C900" s="1">
        <v>0</v>
      </c>
      <c r="F900" s="1">
        <v>3</v>
      </c>
      <c r="G900" s="2">
        <v>4490</v>
      </c>
      <c r="H900" s="1">
        <v>0</v>
      </c>
      <c r="J900" s="1">
        <f t="shared" ref="J900:J963" si="14">C900-H900</f>
        <v>0</v>
      </c>
      <c r="L900" s="1">
        <v>3</v>
      </c>
      <c r="M900" s="1">
        <v>4490</v>
      </c>
      <c r="N900" s="1">
        <v>0</v>
      </c>
      <c r="Q900" s="1">
        <v>3</v>
      </c>
      <c r="R900" s="1">
        <v>4490</v>
      </c>
      <c r="S900" s="1">
        <v>0</v>
      </c>
    </row>
    <row r="901" spans="1:19">
      <c r="A901" s="1">
        <v>3</v>
      </c>
      <c r="B901" s="2">
        <v>4495</v>
      </c>
      <c r="C901" s="1">
        <v>0</v>
      </c>
      <c r="F901" s="1">
        <v>3</v>
      </c>
      <c r="G901" s="2">
        <v>4495</v>
      </c>
      <c r="H901" s="1">
        <v>0</v>
      </c>
      <c r="J901" s="1">
        <f t="shared" si="14"/>
        <v>0</v>
      </c>
      <c r="L901" s="1">
        <v>3</v>
      </c>
      <c r="M901" s="1">
        <v>4495</v>
      </c>
      <c r="N901" s="1">
        <v>0</v>
      </c>
      <c r="Q901" s="1">
        <v>3</v>
      </c>
      <c r="R901" s="1">
        <v>4495</v>
      </c>
      <c r="S901" s="1">
        <v>0</v>
      </c>
    </row>
    <row r="902" spans="1:19">
      <c r="A902" s="1">
        <v>3</v>
      </c>
      <c r="B902" s="2">
        <v>4500</v>
      </c>
      <c r="C902" s="1">
        <v>0</v>
      </c>
      <c r="F902" s="1">
        <v>3</v>
      </c>
      <c r="G902" s="2">
        <v>4500</v>
      </c>
      <c r="H902" s="1">
        <v>0</v>
      </c>
      <c r="J902" s="1">
        <f t="shared" si="14"/>
        <v>0</v>
      </c>
      <c r="L902" s="1">
        <v>3</v>
      </c>
      <c r="M902" s="1">
        <v>4500</v>
      </c>
      <c r="N902" s="1">
        <v>0</v>
      </c>
      <c r="Q902" s="1">
        <v>3</v>
      </c>
      <c r="R902" s="1">
        <v>4500</v>
      </c>
      <c r="S902" s="1">
        <v>0</v>
      </c>
    </row>
    <row r="903" spans="1:19">
      <c r="A903" s="1">
        <v>3</v>
      </c>
      <c r="B903" s="2">
        <v>4505</v>
      </c>
      <c r="C903" s="1">
        <v>0</v>
      </c>
      <c r="F903" s="1">
        <v>3</v>
      </c>
      <c r="G903" s="2">
        <v>4505</v>
      </c>
      <c r="H903" s="1">
        <v>0</v>
      </c>
      <c r="J903" s="1">
        <f t="shared" si="14"/>
        <v>0</v>
      </c>
      <c r="L903" s="1">
        <v>3</v>
      </c>
      <c r="M903" s="1">
        <v>4505</v>
      </c>
      <c r="N903" s="1">
        <v>0</v>
      </c>
      <c r="Q903" s="1">
        <v>3</v>
      </c>
      <c r="R903" s="1">
        <v>4505</v>
      </c>
      <c r="S903" s="1">
        <v>0</v>
      </c>
    </row>
    <row r="904" spans="1:19">
      <c r="A904" s="1">
        <v>3</v>
      </c>
      <c r="B904" s="2">
        <v>4510</v>
      </c>
      <c r="C904" s="1">
        <v>0</v>
      </c>
      <c r="F904" s="1">
        <v>3</v>
      </c>
      <c r="G904" s="2">
        <v>4510</v>
      </c>
      <c r="H904" s="1">
        <v>0</v>
      </c>
      <c r="J904" s="1">
        <f t="shared" si="14"/>
        <v>0</v>
      </c>
      <c r="L904" s="1">
        <v>3</v>
      </c>
      <c r="M904" s="1">
        <v>4510</v>
      </c>
      <c r="N904" s="1">
        <v>0</v>
      </c>
      <c r="Q904" s="1">
        <v>3</v>
      </c>
      <c r="R904" s="1">
        <v>4510</v>
      </c>
      <c r="S904" s="1">
        <v>0</v>
      </c>
    </row>
    <row r="905" spans="1:19">
      <c r="A905" s="1">
        <v>3</v>
      </c>
      <c r="B905" s="2">
        <v>4515</v>
      </c>
      <c r="C905" s="1">
        <v>0</v>
      </c>
      <c r="F905" s="1">
        <v>3</v>
      </c>
      <c r="G905" s="2">
        <v>4515</v>
      </c>
      <c r="H905" s="1">
        <v>0</v>
      </c>
      <c r="J905" s="1">
        <f t="shared" si="14"/>
        <v>0</v>
      </c>
      <c r="L905" s="1">
        <v>3</v>
      </c>
      <c r="M905" s="1">
        <v>4515</v>
      </c>
      <c r="N905" s="1">
        <v>0</v>
      </c>
      <c r="Q905" s="1">
        <v>3</v>
      </c>
      <c r="R905" s="1">
        <v>4515</v>
      </c>
      <c r="S905" s="1">
        <v>0</v>
      </c>
    </row>
    <row r="906" spans="1:19">
      <c r="A906" s="1">
        <v>3</v>
      </c>
      <c r="B906" s="2">
        <v>4520</v>
      </c>
      <c r="C906" s="1">
        <v>0</v>
      </c>
      <c r="F906" s="1">
        <v>3</v>
      </c>
      <c r="G906" s="2">
        <v>4520</v>
      </c>
      <c r="H906" s="1">
        <v>0</v>
      </c>
      <c r="J906" s="1">
        <f t="shared" si="14"/>
        <v>0</v>
      </c>
      <c r="L906" s="1">
        <v>3</v>
      </c>
      <c r="M906" s="1">
        <v>4520</v>
      </c>
      <c r="N906" s="1">
        <v>0</v>
      </c>
      <c r="Q906" s="1">
        <v>3</v>
      </c>
      <c r="R906" s="1">
        <v>4520</v>
      </c>
      <c r="S906" s="1">
        <v>0</v>
      </c>
    </row>
    <row r="907" spans="1:19">
      <c r="A907" s="1">
        <v>3</v>
      </c>
      <c r="B907" s="2">
        <v>4525</v>
      </c>
      <c r="C907" s="1">
        <v>0</v>
      </c>
      <c r="F907" s="1">
        <v>3</v>
      </c>
      <c r="G907" s="2">
        <v>4525</v>
      </c>
      <c r="H907" s="1">
        <v>0</v>
      </c>
      <c r="J907" s="1">
        <f t="shared" si="14"/>
        <v>0</v>
      </c>
      <c r="L907" s="1">
        <v>3</v>
      </c>
      <c r="M907" s="1">
        <v>4525</v>
      </c>
      <c r="N907" s="1">
        <v>0</v>
      </c>
      <c r="Q907" s="1">
        <v>3</v>
      </c>
      <c r="R907" s="1">
        <v>4525</v>
      </c>
      <c r="S907" s="1">
        <v>0</v>
      </c>
    </row>
    <row r="908" spans="1:19">
      <c r="A908" s="1">
        <v>3</v>
      </c>
      <c r="B908" s="2">
        <v>4530</v>
      </c>
      <c r="C908" s="1">
        <v>0</v>
      </c>
      <c r="F908" s="1">
        <v>3</v>
      </c>
      <c r="G908" s="2">
        <v>4530</v>
      </c>
      <c r="H908" s="1">
        <v>0</v>
      </c>
      <c r="J908" s="1">
        <f t="shared" si="14"/>
        <v>0</v>
      </c>
      <c r="L908" s="1">
        <v>3</v>
      </c>
      <c r="M908" s="1">
        <v>4530</v>
      </c>
      <c r="N908" s="1">
        <v>0</v>
      </c>
      <c r="Q908" s="1">
        <v>3</v>
      </c>
      <c r="R908" s="1">
        <v>4530</v>
      </c>
      <c r="S908" s="1">
        <v>0</v>
      </c>
    </row>
    <row r="909" spans="1:19">
      <c r="A909" s="1">
        <v>3</v>
      </c>
      <c r="B909" s="2">
        <v>4535</v>
      </c>
      <c r="C909" s="1">
        <v>0</v>
      </c>
      <c r="F909" s="1">
        <v>3</v>
      </c>
      <c r="G909" s="2">
        <v>4535</v>
      </c>
      <c r="H909" s="1">
        <v>0</v>
      </c>
      <c r="J909" s="1">
        <f t="shared" si="14"/>
        <v>0</v>
      </c>
      <c r="L909" s="1">
        <v>3</v>
      </c>
      <c r="M909" s="1">
        <v>4535</v>
      </c>
      <c r="N909" s="1">
        <v>0</v>
      </c>
      <c r="Q909" s="1">
        <v>3</v>
      </c>
      <c r="R909" s="1">
        <v>4535</v>
      </c>
      <c r="S909" s="1">
        <v>0</v>
      </c>
    </row>
    <row r="910" spans="1:19">
      <c r="A910" s="1">
        <v>3</v>
      </c>
      <c r="B910" s="2">
        <v>4540</v>
      </c>
      <c r="C910" s="1">
        <v>0</v>
      </c>
      <c r="F910" s="1">
        <v>3</v>
      </c>
      <c r="G910" s="2">
        <v>4540</v>
      </c>
      <c r="H910" s="1">
        <v>0</v>
      </c>
      <c r="J910" s="1">
        <f t="shared" si="14"/>
        <v>0</v>
      </c>
      <c r="L910" s="1">
        <v>3</v>
      </c>
      <c r="M910" s="1">
        <v>4540</v>
      </c>
      <c r="N910" s="1">
        <v>0</v>
      </c>
      <c r="Q910" s="1">
        <v>3</v>
      </c>
      <c r="R910" s="1">
        <v>4540</v>
      </c>
      <c r="S910" s="1">
        <v>0</v>
      </c>
    </row>
    <row r="911" spans="1:19">
      <c r="A911" s="1">
        <v>3</v>
      </c>
      <c r="B911" s="2">
        <v>4545</v>
      </c>
      <c r="C911" s="1">
        <v>0</v>
      </c>
      <c r="F911" s="1">
        <v>3</v>
      </c>
      <c r="G911" s="2">
        <v>4545</v>
      </c>
      <c r="H911" s="1">
        <v>0</v>
      </c>
      <c r="J911" s="1">
        <f t="shared" si="14"/>
        <v>0</v>
      </c>
      <c r="L911" s="1">
        <v>3</v>
      </c>
      <c r="M911" s="1">
        <v>4545</v>
      </c>
      <c r="N911" s="1">
        <v>0</v>
      </c>
      <c r="Q911" s="1">
        <v>3</v>
      </c>
      <c r="R911" s="1">
        <v>4545</v>
      </c>
      <c r="S911" s="1">
        <v>0</v>
      </c>
    </row>
    <row r="912" spans="1:19">
      <c r="A912" s="1">
        <v>3</v>
      </c>
      <c r="B912" s="2">
        <v>4550</v>
      </c>
      <c r="C912" s="1">
        <v>0</v>
      </c>
      <c r="F912" s="1">
        <v>3</v>
      </c>
      <c r="G912" s="2">
        <v>4550</v>
      </c>
      <c r="H912" s="1">
        <v>0</v>
      </c>
      <c r="J912" s="1">
        <f t="shared" si="14"/>
        <v>0</v>
      </c>
      <c r="L912" s="1">
        <v>3</v>
      </c>
      <c r="M912" s="1">
        <v>4550</v>
      </c>
      <c r="N912" s="1">
        <v>0</v>
      </c>
      <c r="Q912" s="1">
        <v>3</v>
      </c>
      <c r="R912" s="1">
        <v>4550</v>
      </c>
      <c r="S912" s="1">
        <v>0</v>
      </c>
    </row>
    <row r="913" spans="1:19">
      <c r="A913" s="1">
        <v>3</v>
      </c>
      <c r="B913" s="2">
        <v>4555</v>
      </c>
      <c r="C913" s="1">
        <v>0</v>
      </c>
      <c r="F913" s="1">
        <v>3</v>
      </c>
      <c r="G913" s="2">
        <v>4555</v>
      </c>
      <c r="H913" s="1">
        <v>0</v>
      </c>
      <c r="J913" s="1">
        <f t="shared" si="14"/>
        <v>0</v>
      </c>
      <c r="L913" s="1">
        <v>3</v>
      </c>
      <c r="M913" s="1">
        <v>4555</v>
      </c>
      <c r="N913" s="1">
        <v>0</v>
      </c>
      <c r="Q913" s="1">
        <v>3</v>
      </c>
      <c r="R913" s="1">
        <v>4555</v>
      </c>
      <c r="S913" s="1">
        <v>0</v>
      </c>
    </row>
    <row r="914" spans="1:19">
      <c r="A914" s="1">
        <v>3</v>
      </c>
      <c r="B914" s="2">
        <v>4560</v>
      </c>
      <c r="C914" s="1">
        <v>0</v>
      </c>
      <c r="F914" s="1">
        <v>3</v>
      </c>
      <c r="G914" s="2">
        <v>4560</v>
      </c>
      <c r="H914" s="1">
        <v>0</v>
      </c>
      <c r="J914" s="1">
        <f t="shared" si="14"/>
        <v>0</v>
      </c>
      <c r="L914" s="1">
        <v>3</v>
      </c>
      <c r="M914" s="1">
        <v>4560</v>
      </c>
      <c r="N914" s="1">
        <v>0</v>
      </c>
      <c r="Q914" s="1">
        <v>3</v>
      </c>
      <c r="R914" s="1">
        <v>4560</v>
      </c>
      <c r="S914" s="1">
        <v>0</v>
      </c>
    </row>
    <row r="915" spans="1:19">
      <c r="A915" s="1">
        <v>3</v>
      </c>
      <c r="B915" s="2">
        <v>4565</v>
      </c>
      <c r="C915" s="1">
        <v>0</v>
      </c>
      <c r="F915" s="1">
        <v>3</v>
      </c>
      <c r="G915" s="2">
        <v>4565</v>
      </c>
      <c r="H915" s="1">
        <v>0</v>
      </c>
      <c r="J915" s="1">
        <f t="shared" si="14"/>
        <v>0</v>
      </c>
      <c r="L915" s="1">
        <v>3</v>
      </c>
      <c r="M915" s="1">
        <v>4565</v>
      </c>
      <c r="N915" s="1">
        <v>0</v>
      </c>
      <c r="Q915" s="1">
        <v>3</v>
      </c>
      <c r="R915" s="1">
        <v>4565</v>
      </c>
      <c r="S915" s="1">
        <v>0</v>
      </c>
    </row>
    <row r="916" spans="1:19">
      <c r="A916" s="1">
        <v>3</v>
      </c>
      <c r="B916" s="2">
        <v>4570</v>
      </c>
      <c r="C916" s="1">
        <v>0</v>
      </c>
      <c r="F916" s="1">
        <v>3</v>
      </c>
      <c r="G916" s="2">
        <v>4570</v>
      </c>
      <c r="H916" s="1">
        <v>0</v>
      </c>
      <c r="J916" s="1">
        <f t="shared" si="14"/>
        <v>0</v>
      </c>
      <c r="L916" s="1">
        <v>3</v>
      </c>
      <c r="M916" s="1">
        <v>4570</v>
      </c>
      <c r="N916" s="1">
        <v>0</v>
      </c>
      <c r="Q916" s="1">
        <v>3</v>
      </c>
      <c r="R916" s="1">
        <v>4570</v>
      </c>
      <c r="S916" s="1">
        <v>0</v>
      </c>
    </row>
    <row r="917" spans="1:19">
      <c r="A917" s="1">
        <v>3</v>
      </c>
      <c r="B917" s="2">
        <v>4575</v>
      </c>
      <c r="C917" s="1">
        <v>0</v>
      </c>
      <c r="F917" s="1">
        <v>3</v>
      </c>
      <c r="G917" s="2">
        <v>4575</v>
      </c>
      <c r="H917" s="1">
        <v>0</v>
      </c>
      <c r="J917" s="1">
        <f t="shared" si="14"/>
        <v>0</v>
      </c>
      <c r="L917" s="1">
        <v>3</v>
      </c>
      <c r="M917" s="1">
        <v>4575</v>
      </c>
      <c r="N917" s="1">
        <v>0</v>
      </c>
      <c r="Q917" s="1">
        <v>3</v>
      </c>
      <c r="R917" s="1">
        <v>4575</v>
      </c>
      <c r="S917" s="1">
        <v>0</v>
      </c>
    </row>
    <row r="918" spans="1:19">
      <c r="A918" s="1">
        <v>3</v>
      </c>
      <c r="B918" s="2">
        <v>4580</v>
      </c>
      <c r="C918" s="1">
        <v>0</v>
      </c>
      <c r="F918" s="1">
        <v>3</v>
      </c>
      <c r="G918" s="2">
        <v>4580</v>
      </c>
      <c r="H918" s="1">
        <v>0</v>
      </c>
      <c r="J918" s="1">
        <f t="shared" si="14"/>
        <v>0</v>
      </c>
      <c r="L918" s="1">
        <v>3</v>
      </c>
      <c r="M918" s="1">
        <v>4580</v>
      </c>
      <c r="N918" s="1">
        <v>0</v>
      </c>
      <c r="Q918" s="1">
        <v>3</v>
      </c>
      <c r="R918" s="1">
        <v>4580</v>
      </c>
      <c r="S918" s="1">
        <v>0</v>
      </c>
    </row>
    <row r="919" spans="1:19">
      <c r="A919" s="1">
        <v>3</v>
      </c>
      <c r="B919" s="2">
        <v>4585</v>
      </c>
      <c r="C919" s="1">
        <v>0</v>
      </c>
      <c r="F919" s="1">
        <v>3</v>
      </c>
      <c r="G919" s="2">
        <v>4585</v>
      </c>
      <c r="H919" s="1">
        <v>0</v>
      </c>
      <c r="J919" s="1">
        <f t="shared" si="14"/>
        <v>0</v>
      </c>
      <c r="L919" s="1">
        <v>3</v>
      </c>
      <c r="M919" s="1">
        <v>4585</v>
      </c>
      <c r="N919" s="1">
        <v>0</v>
      </c>
      <c r="Q919" s="1">
        <v>3</v>
      </c>
      <c r="R919" s="1">
        <v>4585</v>
      </c>
      <c r="S919" s="1">
        <v>0</v>
      </c>
    </row>
    <row r="920" spans="1:19">
      <c r="A920" s="1">
        <v>3</v>
      </c>
      <c r="B920" s="2">
        <v>4590</v>
      </c>
      <c r="C920" s="1">
        <v>0</v>
      </c>
      <c r="F920" s="1">
        <v>3</v>
      </c>
      <c r="G920" s="2">
        <v>4590</v>
      </c>
      <c r="H920" s="1">
        <v>0</v>
      </c>
      <c r="J920" s="1">
        <f t="shared" si="14"/>
        <v>0</v>
      </c>
      <c r="L920" s="1">
        <v>3</v>
      </c>
      <c r="M920" s="1">
        <v>4590</v>
      </c>
      <c r="N920" s="1">
        <v>0</v>
      </c>
      <c r="Q920" s="1">
        <v>3</v>
      </c>
      <c r="R920" s="1">
        <v>4590</v>
      </c>
      <c r="S920" s="1">
        <v>0</v>
      </c>
    </row>
    <row r="921" spans="1:19">
      <c r="A921" s="1">
        <v>3</v>
      </c>
      <c r="B921" s="2">
        <v>4595</v>
      </c>
      <c r="C921" s="1">
        <v>0</v>
      </c>
      <c r="F921" s="1">
        <v>3</v>
      </c>
      <c r="G921" s="2">
        <v>4595</v>
      </c>
      <c r="H921" s="1">
        <v>0</v>
      </c>
      <c r="J921" s="1">
        <f t="shared" si="14"/>
        <v>0</v>
      </c>
      <c r="L921" s="1">
        <v>3</v>
      </c>
      <c r="M921" s="1">
        <v>4595</v>
      </c>
      <c r="N921" s="1">
        <v>0</v>
      </c>
      <c r="Q921" s="1">
        <v>3</v>
      </c>
      <c r="R921" s="1">
        <v>4595</v>
      </c>
      <c r="S921" s="1">
        <v>0</v>
      </c>
    </row>
    <row r="922" spans="1:19">
      <c r="A922" s="1">
        <v>3</v>
      </c>
      <c r="B922" s="2">
        <v>4600</v>
      </c>
      <c r="C922" s="1">
        <v>0</v>
      </c>
      <c r="F922" s="1">
        <v>3</v>
      </c>
      <c r="G922" s="2">
        <v>4600</v>
      </c>
      <c r="H922" s="1">
        <v>0</v>
      </c>
      <c r="J922" s="1">
        <f t="shared" si="14"/>
        <v>0</v>
      </c>
      <c r="L922" s="1">
        <v>3</v>
      </c>
      <c r="M922" s="1">
        <v>4600</v>
      </c>
      <c r="N922" s="1">
        <v>0</v>
      </c>
      <c r="Q922" s="1">
        <v>3</v>
      </c>
      <c r="R922" s="1">
        <v>4600</v>
      </c>
      <c r="S922" s="1">
        <v>0</v>
      </c>
    </row>
    <row r="923" spans="1:19">
      <c r="A923" s="1">
        <v>3</v>
      </c>
      <c r="B923" s="2">
        <v>4605</v>
      </c>
      <c r="C923" s="1">
        <v>0</v>
      </c>
      <c r="F923" s="1">
        <v>3</v>
      </c>
      <c r="G923" s="2">
        <v>4605</v>
      </c>
      <c r="H923" s="1">
        <v>0</v>
      </c>
      <c r="J923" s="1">
        <f t="shared" si="14"/>
        <v>0</v>
      </c>
      <c r="L923" s="1">
        <v>3</v>
      </c>
      <c r="M923" s="1">
        <v>4605</v>
      </c>
      <c r="N923" s="1">
        <v>0</v>
      </c>
      <c r="Q923" s="1">
        <v>3</v>
      </c>
      <c r="R923" s="1">
        <v>4605</v>
      </c>
      <c r="S923" s="1">
        <v>0</v>
      </c>
    </row>
    <row r="924" spans="1:19">
      <c r="A924" s="1">
        <v>3</v>
      </c>
      <c r="B924" s="2">
        <v>4610</v>
      </c>
      <c r="C924" s="1">
        <v>0</v>
      </c>
      <c r="F924" s="1">
        <v>3</v>
      </c>
      <c r="G924" s="2">
        <v>4610</v>
      </c>
      <c r="H924" s="1">
        <v>0</v>
      </c>
      <c r="J924" s="1">
        <f t="shared" si="14"/>
        <v>0</v>
      </c>
      <c r="L924" s="1">
        <v>3</v>
      </c>
      <c r="M924" s="1">
        <v>4610</v>
      </c>
      <c r="N924" s="1">
        <v>0</v>
      </c>
      <c r="Q924" s="1">
        <v>3</v>
      </c>
      <c r="R924" s="1">
        <v>4610</v>
      </c>
      <c r="S924" s="1">
        <v>0</v>
      </c>
    </row>
    <row r="925" spans="1:19">
      <c r="A925" s="1">
        <v>3</v>
      </c>
      <c r="B925" s="2">
        <v>4615</v>
      </c>
      <c r="C925" s="1">
        <v>0</v>
      </c>
      <c r="F925" s="1">
        <v>3</v>
      </c>
      <c r="G925" s="2">
        <v>4615</v>
      </c>
      <c r="H925" s="1">
        <v>0</v>
      </c>
      <c r="J925" s="1">
        <f t="shared" si="14"/>
        <v>0</v>
      </c>
      <c r="L925" s="1">
        <v>3</v>
      </c>
      <c r="M925" s="1">
        <v>4615</v>
      </c>
      <c r="N925" s="1">
        <v>0</v>
      </c>
      <c r="Q925" s="1">
        <v>3</v>
      </c>
      <c r="R925" s="1">
        <v>4615</v>
      </c>
      <c r="S925" s="1">
        <v>0</v>
      </c>
    </row>
    <row r="926" spans="1:19">
      <c r="A926" s="1">
        <v>3</v>
      </c>
      <c r="B926" s="2">
        <v>4620</v>
      </c>
      <c r="C926" s="1">
        <v>0</v>
      </c>
      <c r="F926" s="1">
        <v>3</v>
      </c>
      <c r="G926" s="2">
        <v>4620</v>
      </c>
      <c r="H926" s="1">
        <v>0</v>
      </c>
      <c r="J926" s="1">
        <f t="shared" si="14"/>
        <v>0</v>
      </c>
      <c r="L926" s="1">
        <v>3</v>
      </c>
      <c r="M926" s="1">
        <v>4620</v>
      </c>
      <c r="N926" s="1">
        <v>0</v>
      </c>
      <c r="Q926" s="1">
        <v>3</v>
      </c>
      <c r="R926" s="1">
        <v>4620</v>
      </c>
      <c r="S926" s="1">
        <v>0</v>
      </c>
    </row>
    <row r="927" spans="1:19">
      <c r="A927" s="1">
        <v>3</v>
      </c>
      <c r="B927" s="2">
        <v>4625</v>
      </c>
      <c r="C927" s="1">
        <v>0</v>
      </c>
      <c r="F927" s="1">
        <v>3</v>
      </c>
      <c r="G927" s="2">
        <v>4625</v>
      </c>
      <c r="H927" s="1">
        <v>0</v>
      </c>
      <c r="J927" s="1">
        <f t="shared" si="14"/>
        <v>0</v>
      </c>
      <c r="L927" s="1">
        <v>3</v>
      </c>
      <c r="M927" s="1">
        <v>4625</v>
      </c>
      <c r="N927" s="1">
        <v>0</v>
      </c>
      <c r="Q927" s="1">
        <v>3</v>
      </c>
      <c r="R927" s="1">
        <v>4625</v>
      </c>
      <c r="S927" s="1">
        <v>0</v>
      </c>
    </row>
    <row r="928" spans="1:19">
      <c r="A928" s="1">
        <v>3</v>
      </c>
      <c r="B928" s="2">
        <v>4630</v>
      </c>
      <c r="C928" s="1">
        <v>0</v>
      </c>
      <c r="F928" s="1">
        <v>3</v>
      </c>
      <c r="G928" s="2">
        <v>4630</v>
      </c>
      <c r="H928" s="1">
        <v>0</v>
      </c>
      <c r="J928" s="1">
        <f t="shared" si="14"/>
        <v>0</v>
      </c>
      <c r="L928" s="1">
        <v>3</v>
      </c>
      <c r="M928" s="1">
        <v>4630</v>
      </c>
      <c r="N928" s="1">
        <v>0</v>
      </c>
      <c r="Q928" s="1">
        <v>3</v>
      </c>
      <c r="R928" s="1">
        <v>4630</v>
      </c>
      <c r="S928" s="1">
        <v>0</v>
      </c>
    </row>
    <row r="929" spans="1:19">
      <c r="A929" s="1">
        <v>3</v>
      </c>
      <c r="B929" s="2">
        <v>4635</v>
      </c>
      <c r="C929" s="1">
        <v>0</v>
      </c>
      <c r="F929" s="1">
        <v>3</v>
      </c>
      <c r="G929" s="2">
        <v>4635</v>
      </c>
      <c r="H929" s="1">
        <v>0</v>
      </c>
      <c r="J929" s="1">
        <f t="shared" si="14"/>
        <v>0</v>
      </c>
      <c r="L929" s="1">
        <v>3</v>
      </c>
      <c r="M929" s="1">
        <v>4635</v>
      </c>
      <c r="N929" s="1">
        <v>0</v>
      </c>
      <c r="Q929" s="1">
        <v>3</v>
      </c>
      <c r="R929" s="1">
        <v>4635</v>
      </c>
      <c r="S929" s="1">
        <v>0</v>
      </c>
    </row>
    <row r="930" spans="1:19">
      <c r="A930" s="1">
        <v>3</v>
      </c>
      <c r="B930" s="2">
        <v>4640</v>
      </c>
      <c r="C930" s="1">
        <v>0</v>
      </c>
      <c r="F930" s="1">
        <v>3</v>
      </c>
      <c r="G930" s="2">
        <v>4640</v>
      </c>
      <c r="H930" s="1">
        <v>0</v>
      </c>
      <c r="J930" s="1">
        <f t="shared" si="14"/>
        <v>0</v>
      </c>
      <c r="L930" s="1">
        <v>3</v>
      </c>
      <c r="M930" s="1">
        <v>4640</v>
      </c>
      <c r="N930" s="1">
        <v>0</v>
      </c>
      <c r="Q930" s="1">
        <v>3</v>
      </c>
      <c r="R930" s="1">
        <v>4640</v>
      </c>
      <c r="S930" s="1">
        <v>0</v>
      </c>
    </row>
    <row r="931" spans="1:19">
      <c r="A931" s="1">
        <v>3</v>
      </c>
      <c r="B931" s="2">
        <v>4645</v>
      </c>
      <c r="C931" s="1">
        <v>0</v>
      </c>
      <c r="F931" s="1">
        <v>3</v>
      </c>
      <c r="G931" s="2">
        <v>4645</v>
      </c>
      <c r="H931" s="1">
        <v>0</v>
      </c>
      <c r="J931" s="1">
        <f t="shared" si="14"/>
        <v>0</v>
      </c>
      <c r="L931" s="1">
        <v>3</v>
      </c>
      <c r="M931" s="1">
        <v>4645</v>
      </c>
      <c r="N931" s="1">
        <v>0</v>
      </c>
      <c r="Q931" s="1">
        <v>3</v>
      </c>
      <c r="R931" s="1">
        <v>4645</v>
      </c>
      <c r="S931" s="1">
        <v>0</v>
      </c>
    </row>
    <row r="932" spans="1:19">
      <c r="A932" s="1">
        <v>3</v>
      </c>
      <c r="B932" s="2">
        <v>4650</v>
      </c>
      <c r="C932" s="1">
        <v>0</v>
      </c>
      <c r="F932" s="1">
        <v>3</v>
      </c>
      <c r="G932" s="2">
        <v>4650</v>
      </c>
      <c r="H932" s="1">
        <v>0</v>
      </c>
      <c r="J932" s="1">
        <f t="shared" si="14"/>
        <v>0</v>
      </c>
      <c r="L932" s="1">
        <v>3</v>
      </c>
      <c r="M932" s="1">
        <v>4650</v>
      </c>
      <c r="N932" s="1">
        <v>0</v>
      </c>
      <c r="Q932" s="1">
        <v>3</v>
      </c>
      <c r="R932" s="1">
        <v>4650</v>
      </c>
      <c r="S932" s="1">
        <v>0</v>
      </c>
    </row>
    <row r="933" spans="1:19">
      <c r="A933" s="1">
        <v>3</v>
      </c>
      <c r="B933" s="2">
        <v>4655</v>
      </c>
      <c r="C933" s="1">
        <v>0</v>
      </c>
      <c r="F933" s="1">
        <v>3</v>
      </c>
      <c r="G933" s="2">
        <v>4655</v>
      </c>
      <c r="H933" s="1">
        <v>0</v>
      </c>
      <c r="J933" s="1">
        <f t="shared" si="14"/>
        <v>0</v>
      </c>
      <c r="L933" s="1">
        <v>3</v>
      </c>
      <c r="M933" s="1">
        <v>4655</v>
      </c>
      <c r="N933" s="1">
        <v>0</v>
      </c>
      <c r="Q933" s="1">
        <v>3</v>
      </c>
      <c r="R933" s="1">
        <v>4655</v>
      </c>
      <c r="S933" s="1">
        <v>0</v>
      </c>
    </row>
    <row r="934" spans="1:19">
      <c r="A934" s="1">
        <v>3</v>
      </c>
      <c r="B934" s="2">
        <v>4660</v>
      </c>
      <c r="C934" s="1">
        <v>0</v>
      </c>
      <c r="F934" s="1">
        <v>3</v>
      </c>
      <c r="G934" s="2">
        <v>4660</v>
      </c>
      <c r="H934" s="1">
        <v>0</v>
      </c>
      <c r="J934" s="1">
        <f t="shared" si="14"/>
        <v>0</v>
      </c>
      <c r="L934" s="1">
        <v>3</v>
      </c>
      <c r="M934" s="1">
        <v>4660</v>
      </c>
      <c r="N934" s="1">
        <v>0</v>
      </c>
      <c r="Q934" s="1">
        <v>3</v>
      </c>
      <c r="R934" s="1">
        <v>4660</v>
      </c>
      <c r="S934" s="1">
        <v>0</v>
      </c>
    </row>
    <row r="935" spans="1:19">
      <c r="A935" s="1">
        <v>3</v>
      </c>
      <c r="B935" s="2">
        <v>4665</v>
      </c>
      <c r="C935" s="1">
        <v>0</v>
      </c>
      <c r="F935" s="1">
        <v>3</v>
      </c>
      <c r="G935" s="2">
        <v>4665</v>
      </c>
      <c r="H935" s="1">
        <v>0</v>
      </c>
      <c r="J935" s="1">
        <f t="shared" si="14"/>
        <v>0</v>
      </c>
      <c r="L935" s="1">
        <v>3</v>
      </c>
      <c r="M935" s="1">
        <v>4665</v>
      </c>
      <c r="N935" s="1">
        <v>0</v>
      </c>
      <c r="Q935" s="1">
        <v>3</v>
      </c>
      <c r="R935" s="1">
        <v>4665</v>
      </c>
      <c r="S935" s="1">
        <v>0</v>
      </c>
    </row>
    <row r="936" spans="1:19">
      <c r="A936" s="1">
        <v>3</v>
      </c>
      <c r="B936" s="2">
        <v>4670</v>
      </c>
      <c r="C936" s="1">
        <v>0</v>
      </c>
      <c r="F936" s="1">
        <v>3</v>
      </c>
      <c r="G936" s="2">
        <v>4670</v>
      </c>
      <c r="H936" s="1">
        <v>0</v>
      </c>
      <c r="J936" s="1">
        <f t="shared" si="14"/>
        <v>0</v>
      </c>
      <c r="L936" s="1">
        <v>3</v>
      </c>
      <c r="M936" s="1">
        <v>4670</v>
      </c>
      <c r="N936" s="1">
        <v>0</v>
      </c>
      <c r="Q936" s="1">
        <v>3</v>
      </c>
      <c r="R936" s="1">
        <v>4670</v>
      </c>
      <c r="S936" s="1">
        <v>0</v>
      </c>
    </row>
    <row r="937" spans="1:19">
      <c r="A937" s="1">
        <v>3</v>
      </c>
      <c r="B937" s="2">
        <v>4675</v>
      </c>
      <c r="C937" s="1">
        <v>0</v>
      </c>
      <c r="F937" s="1">
        <v>3</v>
      </c>
      <c r="G937" s="2">
        <v>4675</v>
      </c>
      <c r="H937" s="1">
        <v>0</v>
      </c>
      <c r="J937" s="1">
        <f t="shared" si="14"/>
        <v>0</v>
      </c>
      <c r="L937" s="1">
        <v>3</v>
      </c>
      <c r="M937" s="1">
        <v>4675</v>
      </c>
      <c r="N937" s="1">
        <v>0</v>
      </c>
      <c r="Q937" s="1">
        <v>3</v>
      </c>
      <c r="R937" s="1">
        <v>4675</v>
      </c>
      <c r="S937" s="1">
        <v>0</v>
      </c>
    </row>
    <row r="938" spans="1:19">
      <c r="A938" s="1">
        <v>3</v>
      </c>
      <c r="B938" s="2">
        <v>4680</v>
      </c>
      <c r="C938" s="1">
        <v>0</v>
      </c>
      <c r="F938" s="1">
        <v>3</v>
      </c>
      <c r="G938" s="2">
        <v>4680</v>
      </c>
      <c r="H938" s="1">
        <v>0</v>
      </c>
      <c r="J938" s="1">
        <f t="shared" si="14"/>
        <v>0</v>
      </c>
      <c r="L938" s="1">
        <v>3</v>
      </c>
      <c r="M938" s="1">
        <v>4680</v>
      </c>
      <c r="N938" s="1">
        <v>0</v>
      </c>
      <c r="Q938" s="1">
        <v>3</v>
      </c>
      <c r="R938" s="1">
        <v>4680</v>
      </c>
      <c r="S938" s="1">
        <v>0</v>
      </c>
    </row>
    <row r="939" spans="1:19">
      <c r="A939" s="1">
        <v>3</v>
      </c>
      <c r="B939" s="2">
        <v>4685</v>
      </c>
      <c r="C939" s="1">
        <v>0</v>
      </c>
      <c r="F939" s="1">
        <v>3</v>
      </c>
      <c r="G939" s="2">
        <v>4685</v>
      </c>
      <c r="H939" s="1">
        <v>0</v>
      </c>
      <c r="J939" s="1">
        <f t="shared" si="14"/>
        <v>0</v>
      </c>
      <c r="L939" s="1">
        <v>3</v>
      </c>
      <c r="M939" s="1">
        <v>4685</v>
      </c>
      <c r="N939" s="1">
        <v>0</v>
      </c>
      <c r="Q939" s="1">
        <v>3</v>
      </c>
      <c r="R939" s="1">
        <v>4685</v>
      </c>
      <c r="S939" s="1">
        <v>0</v>
      </c>
    </row>
    <row r="940" spans="1:19">
      <c r="A940" s="1">
        <v>3</v>
      </c>
      <c r="B940" s="2">
        <v>4690</v>
      </c>
      <c r="C940" s="1">
        <v>0</v>
      </c>
      <c r="F940" s="1">
        <v>3</v>
      </c>
      <c r="G940" s="2">
        <v>4690</v>
      </c>
      <c r="H940" s="1">
        <v>0</v>
      </c>
      <c r="J940" s="1">
        <f t="shared" si="14"/>
        <v>0</v>
      </c>
      <c r="L940" s="1">
        <v>3</v>
      </c>
      <c r="M940" s="1">
        <v>4690</v>
      </c>
      <c r="N940" s="1">
        <v>0</v>
      </c>
      <c r="Q940" s="1">
        <v>3</v>
      </c>
      <c r="R940" s="1">
        <v>4690</v>
      </c>
      <c r="S940" s="1">
        <v>0</v>
      </c>
    </row>
    <row r="941" spans="1:19">
      <c r="A941" s="1">
        <v>3</v>
      </c>
      <c r="B941" s="2">
        <v>4695</v>
      </c>
      <c r="C941" s="1">
        <v>0</v>
      </c>
      <c r="F941" s="1">
        <v>3</v>
      </c>
      <c r="G941" s="2">
        <v>4695</v>
      </c>
      <c r="H941" s="1">
        <v>0</v>
      </c>
      <c r="J941" s="1">
        <f t="shared" si="14"/>
        <v>0</v>
      </c>
      <c r="L941" s="1">
        <v>3</v>
      </c>
      <c r="M941" s="1">
        <v>4695</v>
      </c>
      <c r="N941" s="1">
        <v>0</v>
      </c>
      <c r="Q941" s="1">
        <v>3</v>
      </c>
      <c r="R941" s="1">
        <v>4695</v>
      </c>
      <c r="S941" s="1">
        <v>0</v>
      </c>
    </row>
    <row r="942" spans="1:19">
      <c r="A942" s="1">
        <v>3</v>
      </c>
      <c r="B942" s="2">
        <v>4700</v>
      </c>
      <c r="C942" s="1">
        <v>0</v>
      </c>
      <c r="F942" s="1">
        <v>3</v>
      </c>
      <c r="G942" s="2">
        <v>4700</v>
      </c>
      <c r="H942" s="1">
        <v>0</v>
      </c>
      <c r="J942" s="1">
        <f t="shared" si="14"/>
        <v>0</v>
      </c>
      <c r="L942" s="1">
        <v>3</v>
      </c>
      <c r="M942" s="1">
        <v>4700</v>
      </c>
      <c r="N942" s="1">
        <v>0</v>
      </c>
      <c r="Q942" s="1">
        <v>3</v>
      </c>
      <c r="R942" s="1">
        <v>4700</v>
      </c>
      <c r="S942" s="1">
        <v>0</v>
      </c>
    </row>
    <row r="943" spans="1:19">
      <c r="A943" s="1">
        <v>3</v>
      </c>
      <c r="B943" s="2">
        <v>4705</v>
      </c>
      <c r="C943" s="1">
        <v>0</v>
      </c>
      <c r="F943" s="1">
        <v>3</v>
      </c>
      <c r="G943" s="2">
        <v>4705</v>
      </c>
      <c r="H943" s="1">
        <v>0</v>
      </c>
      <c r="J943" s="1">
        <f t="shared" si="14"/>
        <v>0</v>
      </c>
      <c r="L943" s="1">
        <v>3</v>
      </c>
      <c r="M943" s="1">
        <v>4705</v>
      </c>
      <c r="N943" s="1">
        <v>0</v>
      </c>
      <c r="Q943" s="1">
        <v>3</v>
      </c>
      <c r="R943" s="1">
        <v>4705</v>
      </c>
      <c r="S943" s="1">
        <v>0</v>
      </c>
    </row>
    <row r="944" spans="1:19">
      <c r="A944" s="1">
        <v>3</v>
      </c>
      <c r="B944" s="2">
        <v>4710</v>
      </c>
      <c r="C944" s="1">
        <v>0</v>
      </c>
      <c r="F944" s="1">
        <v>3</v>
      </c>
      <c r="G944" s="2">
        <v>4710</v>
      </c>
      <c r="H944" s="1">
        <v>0</v>
      </c>
      <c r="J944" s="1">
        <f t="shared" si="14"/>
        <v>0</v>
      </c>
      <c r="L944" s="1">
        <v>3</v>
      </c>
      <c r="M944" s="1">
        <v>4710</v>
      </c>
      <c r="N944" s="1">
        <v>0</v>
      </c>
      <c r="Q944" s="1">
        <v>3</v>
      </c>
      <c r="R944" s="1">
        <v>4710</v>
      </c>
      <c r="S944" s="1">
        <v>0</v>
      </c>
    </row>
    <row r="945" spans="1:19">
      <c r="A945" s="1">
        <v>3</v>
      </c>
      <c r="B945" s="2">
        <v>4715</v>
      </c>
      <c r="C945" s="1">
        <v>0</v>
      </c>
      <c r="F945" s="1">
        <v>3</v>
      </c>
      <c r="G945" s="2">
        <v>4715</v>
      </c>
      <c r="H945" s="1">
        <v>0</v>
      </c>
      <c r="J945" s="1">
        <f t="shared" si="14"/>
        <v>0</v>
      </c>
      <c r="L945" s="1">
        <v>3</v>
      </c>
      <c r="M945" s="1">
        <v>4715</v>
      </c>
      <c r="N945" s="1">
        <v>0</v>
      </c>
      <c r="Q945" s="1">
        <v>3</v>
      </c>
      <c r="R945" s="1">
        <v>4715</v>
      </c>
      <c r="S945" s="1">
        <v>0</v>
      </c>
    </row>
    <row r="946" spans="1:19">
      <c r="A946" s="1">
        <v>3</v>
      </c>
      <c r="B946" s="2">
        <v>4720</v>
      </c>
      <c r="C946" s="1">
        <v>0</v>
      </c>
      <c r="F946" s="1">
        <v>3</v>
      </c>
      <c r="G946" s="2">
        <v>4720</v>
      </c>
      <c r="H946" s="1">
        <v>0</v>
      </c>
      <c r="J946" s="1">
        <f t="shared" si="14"/>
        <v>0</v>
      </c>
      <c r="L946" s="1">
        <v>3</v>
      </c>
      <c r="M946" s="1">
        <v>4720</v>
      </c>
      <c r="N946" s="1">
        <v>0</v>
      </c>
      <c r="Q946" s="1">
        <v>3</v>
      </c>
      <c r="R946" s="1">
        <v>4720</v>
      </c>
      <c r="S946" s="1">
        <v>0</v>
      </c>
    </row>
    <row r="947" spans="1:19">
      <c r="A947" s="1">
        <v>3</v>
      </c>
      <c r="B947" s="2">
        <v>4725</v>
      </c>
      <c r="C947" s="1">
        <v>0</v>
      </c>
      <c r="F947" s="1">
        <v>3</v>
      </c>
      <c r="G947" s="2">
        <v>4725</v>
      </c>
      <c r="H947" s="1">
        <v>0</v>
      </c>
      <c r="J947" s="1">
        <f t="shared" si="14"/>
        <v>0</v>
      </c>
      <c r="L947" s="1">
        <v>3</v>
      </c>
      <c r="M947" s="1">
        <v>4725</v>
      </c>
      <c r="N947" s="1">
        <v>0</v>
      </c>
      <c r="Q947" s="1">
        <v>3</v>
      </c>
      <c r="R947" s="1">
        <v>4725</v>
      </c>
      <c r="S947" s="1">
        <v>0</v>
      </c>
    </row>
    <row r="948" spans="1:19">
      <c r="A948" s="1">
        <v>3</v>
      </c>
      <c r="B948" s="2">
        <v>4730</v>
      </c>
      <c r="C948" s="1">
        <v>0</v>
      </c>
      <c r="F948" s="1">
        <v>3</v>
      </c>
      <c r="G948" s="2">
        <v>4730</v>
      </c>
      <c r="H948" s="1">
        <v>0</v>
      </c>
      <c r="J948" s="1">
        <f t="shared" si="14"/>
        <v>0</v>
      </c>
      <c r="L948" s="1">
        <v>3</v>
      </c>
      <c r="M948" s="1">
        <v>4730</v>
      </c>
      <c r="N948" s="1">
        <v>0</v>
      </c>
      <c r="Q948" s="1">
        <v>3</v>
      </c>
      <c r="R948" s="1">
        <v>4730</v>
      </c>
      <c r="S948" s="1">
        <v>0</v>
      </c>
    </row>
    <row r="949" spans="1:19">
      <c r="A949" s="1">
        <v>3</v>
      </c>
      <c r="B949" s="2">
        <v>4735</v>
      </c>
      <c r="C949" s="1">
        <v>0</v>
      </c>
      <c r="F949" s="1">
        <v>3</v>
      </c>
      <c r="G949" s="2">
        <v>4735</v>
      </c>
      <c r="H949" s="1">
        <v>0</v>
      </c>
      <c r="J949" s="1">
        <f t="shared" si="14"/>
        <v>0</v>
      </c>
      <c r="L949" s="1">
        <v>3</v>
      </c>
      <c r="M949" s="1">
        <v>4735</v>
      </c>
      <c r="N949" s="1">
        <v>0</v>
      </c>
      <c r="Q949" s="1">
        <v>3</v>
      </c>
      <c r="R949" s="1">
        <v>4735</v>
      </c>
      <c r="S949" s="1">
        <v>0</v>
      </c>
    </row>
    <row r="950" spans="1:19">
      <c r="A950" s="1">
        <v>3</v>
      </c>
      <c r="B950" s="2">
        <v>4740</v>
      </c>
      <c r="C950" s="1">
        <v>0</v>
      </c>
      <c r="F950" s="1">
        <v>3</v>
      </c>
      <c r="G950" s="2">
        <v>4740</v>
      </c>
      <c r="H950" s="1">
        <v>0</v>
      </c>
      <c r="J950" s="1">
        <f t="shared" si="14"/>
        <v>0</v>
      </c>
      <c r="L950" s="1">
        <v>3</v>
      </c>
      <c r="M950" s="1">
        <v>4740</v>
      </c>
      <c r="N950" s="1">
        <v>0</v>
      </c>
      <c r="Q950" s="1">
        <v>3</v>
      </c>
      <c r="R950" s="1">
        <v>4740</v>
      </c>
      <c r="S950" s="1">
        <v>0</v>
      </c>
    </row>
    <row r="951" spans="1:19">
      <c r="A951" s="1">
        <v>3</v>
      </c>
      <c r="B951" s="2">
        <v>4745</v>
      </c>
      <c r="C951" s="1">
        <v>0</v>
      </c>
      <c r="F951" s="1">
        <v>3</v>
      </c>
      <c r="G951" s="2">
        <v>4745</v>
      </c>
      <c r="H951" s="1">
        <v>0</v>
      </c>
      <c r="J951" s="1">
        <f t="shared" si="14"/>
        <v>0</v>
      </c>
      <c r="L951" s="1">
        <v>3</v>
      </c>
      <c r="M951" s="1">
        <v>4745</v>
      </c>
      <c r="N951" s="1">
        <v>0</v>
      </c>
      <c r="Q951" s="1">
        <v>3</v>
      </c>
      <c r="R951" s="1">
        <v>4745</v>
      </c>
      <c r="S951" s="1">
        <v>0</v>
      </c>
    </row>
    <row r="952" spans="1:19">
      <c r="A952" s="1">
        <v>3</v>
      </c>
      <c r="B952" s="2">
        <v>4750</v>
      </c>
      <c r="C952" s="1">
        <v>0</v>
      </c>
      <c r="F952" s="1">
        <v>3</v>
      </c>
      <c r="G952" s="2">
        <v>4750</v>
      </c>
      <c r="H952" s="1">
        <v>0</v>
      </c>
      <c r="J952" s="1">
        <f t="shared" si="14"/>
        <v>0</v>
      </c>
      <c r="L952" s="1">
        <v>3</v>
      </c>
      <c r="M952" s="1">
        <v>4750</v>
      </c>
      <c r="N952" s="1">
        <v>0</v>
      </c>
      <c r="Q952" s="1">
        <v>3</v>
      </c>
      <c r="R952" s="1">
        <v>4750</v>
      </c>
      <c r="S952" s="1">
        <v>0</v>
      </c>
    </row>
    <row r="953" spans="1:19">
      <c r="A953" s="1">
        <v>3</v>
      </c>
      <c r="B953" s="2">
        <v>4755</v>
      </c>
      <c r="C953" s="1">
        <v>0</v>
      </c>
      <c r="F953" s="1">
        <v>3</v>
      </c>
      <c r="G953" s="2">
        <v>4755</v>
      </c>
      <c r="H953" s="1">
        <v>0</v>
      </c>
      <c r="J953" s="1">
        <f t="shared" si="14"/>
        <v>0</v>
      </c>
      <c r="L953" s="1">
        <v>3</v>
      </c>
      <c r="M953" s="1">
        <v>4755</v>
      </c>
      <c r="N953" s="1">
        <v>0</v>
      </c>
      <c r="Q953" s="1">
        <v>3</v>
      </c>
      <c r="R953" s="1">
        <v>4755</v>
      </c>
      <c r="S953" s="1">
        <v>0</v>
      </c>
    </row>
    <row r="954" spans="1:19">
      <c r="A954" s="1">
        <v>3</v>
      </c>
      <c r="B954" s="2">
        <v>4760</v>
      </c>
      <c r="C954" s="1">
        <v>0</v>
      </c>
      <c r="F954" s="1">
        <v>3</v>
      </c>
      <c r="G954" s="2">
        <v>4760</v>
      </c>
      <c r="H954" s="1">
        <v>0</v>
      </c>
      <c r="J954" s="1">
        <f t="shared" si="14"/>
        <v>0</v>
      </c>
      <c r="L954" s="1">
        <v>3</v>
      </c>
      <c r="M954" s="1">
        <v>4760</v>
      </c>
      <c r="N954" s="1">
        <v>0</v>
      </c>
      <c r="Q954" s="1">
        <v>3</v>
      </c>
      <c r="R954" s="1">
        <v>4760</v>
      </c>
      <c r="S954" s="1">
        <v>0</v>
      </c>
    </row>
    <row r="955" spans="1:19">
      <c r="A955" s="1">
        <v>3</v>
      </c>
      <c r="B955" s="2">
        <v>4765</v>
      </c>
      <c r="C955" s="1">
        <v>0</v>
      </c>
      <c r="F955" s="1">
        <v>3</v>
      </c>
      <c r="G955" s="2">
        <v>4765</v>
      </c>
      <c r="H955" s="1">
        <v>0</v>
      </c>
      <c r="J955" s="1">
        <f t="shared" si="14"/>
        <v>0</v>
      </c>
      <c r="L955" s="1">
        <v>3</v>
      </c>
      <c r="M955" s="1">
        <v>4765</v>
      </c>
      <c r="N955" s="1">
        <v>0</v>
      </c>
      <c r="Q955" s="1">
        <v>3</v>
      </c>
      <c r="R955" s="1">
        <v>4765</v>
      </c>
      <c r="S955" s="1">
        <v>0</v>
      </c>
    </row>
    <row r="956" spans="1:19">
      <c r="A956" s="1">
        <v>3</v>
      </c>
      <c r="B956" s="2">
        <v>4770</v>
      </c>
      <c r="C956" s="1">
        <v>0</v>
      </c>
      <c r="F956" s="1">
        <v>3</v>
      </c>
      <c r="G956" s="2">
        <v>4770</v>
      </c>
      <c r="H956" s="1">
        <v>0</v>
      </c>
      <c r="J956" s="1">
        <f t="shared" si="14"/>
        <v>0</v>
      </c>
      <c r="L956" s="1">
        <v>3</v>
      </c>
      <c r="M956" s="1">
        <v>4770</v>
      </c>
      <c r="N956" s="1">
        <v>0</v>
      </c>
      <c r="Q956" s="1">
        <v>3</v>
      </c>
      <c r="R956" s="1">
        <v>4770</v>
      </c>
      <c r="S956" s="1">
        <v>0</v>
      </c>
    </row>
    <row r="957" spans="1:19">
      <c r="A957" s="1">
        <v>3</v>
      </c>
      <c r="B957" s="2">
        <v>4775</v>
      </c>
      <c r="C957" s="1">
        <v>0</v>
      </c>
      <c r="F957" s="1">
        <v>3</v>
      </c>
      <c r="G957" s="2">
        <v>4775</v>
      </c>
      <c r="H957" s="1">
        <v>0</v>
      </c>
      <c r="J957" s="1">
        <f t="shared" si="14"/>
        <v>0</v>
      </c>
      <c r="L957" s="1">
        <v>3</v>
      </c>
      <c r="M957" s="1">
        <v>4775</v>
      </c>
      <c r="N957" s="1">
        <v>0</v>
      </c>
      <c r="Q957" s="1">
        <v>3</v>
      </c>
      <c r="R957" s="1">
        <v>4775</v>
      </c>
      <c r="S957" s="1">
        <v>0</v>
      </c>
    </row>
    <row r="958" spans="1:19">
      <c r="A958" s="1">
        <v>3</v>
      </c>
      <c r="B958" s="2">
        <v>4780</v>
      </c>
      <c r="C958" s="1">
        <v>0</v>
      </c>
      <c r="F958" s="1">
        <v>3</v>
      </c>
      <c r="G958" s="2">
        <v>4780</v>
      </c>
      <c r="H958" s="1">
        <v>0</v>
      </c>
      <c r="J958" s="1">
        <f t="shared" si="14"/>
        <v>0</v>
      </c>
      <c r="L958" s="1">
        <v>3</v>
      </c>
      <c r="M958" s="1">
        <v>4780</v>
      </c>
      <c r="N958" s="1">
        <v>0</v>
      </c>
      <c r="Q958" s="1">
        <v>3</v>
      </c>
      <c r="R958" s="1">
        <v>4780</v>
      </c>
      <c r="S958" s="1">
        <v>0</v>
      </c>
    </row>
    <row r="959" spans="1:19">
      <c r="A959" s="1">
        <v>3</v>
      </c>
      <c r="B959" s="2">
        <v>4785</v>
      </c>
      <c r="C959" s="1">
        <v>0</v>
      </c>
      <c r="F959" s="1">
        <v>3</v>
      </c>
      <c r="G959" s="2">
        <v>4785</v>
      </c>
      <c r="H959" s="1">
        <v>0</v>
      </c>
      <c r="J959" s="1">
        <f t="shared" si="14"/>
        <v>0</v>
      </c>
      <c r="L959" s="1">
        <v>3</v>
      </c>
      <c r="M959" s="1">
        <v>4785</v>
      </c>
      <c r="N959" s="1">
        <v>0</v>
      </c>
      <c r="Q959" s="1">
        <v>3</v>
      </c>
      <c r="R959" s="1">
        <v>4785</v>
      </c>
      <c r="S959" s="1">
        <v>0</v>
      </c>
    </row>
    <row r="960" spans="1:19">
      <c r="A960" s="1">
        <v>3</v>
      </c>
      <c r="B960" s="2">
        <v>4790</v>
      </c>
      <c r="C960" s="1">
        <v>0</v>
      </c>
      <c r="F960" s="1">
        <v>3</v>
      </c>
      <c r="G960" s="2">
        <v>4790</v>
      </c>
      <c r="H960" s="1">
        <v>0</v>
      </c>
      <c r="J960" s="1">
        <f t="shared" si="14"/>
        <v>0</v>
      </c>
      <c r="L960" s="1">
        <v>3</v>
      </c>
      <c r="M960" s="1">
        <v>4790</v>
      </c>
      <c r="N960" s="1">
        <v>0</v>
      </c>
      <c r="Q960" s="1">
        <v>3</v>
      </c>
      <c r="R960" s="1">
        <v>4790</v>
      </c>
      <c r="S960" s="1">
        <v>0</v>
      </c>
    </row>
    <row r="961" spans="1:19">
      <c r="A961" s="1">
        <v>3</v>
      </c>
      <c r="B961" s="2">
        <v>4795</v>
      </c>
      <c r="C961" s="1">
        <v>0</v>
      </c>
      <c r="F961" s="1">
        <v>3</v>
      </c>
      <c r="G961" s="2">
        <v>4795</v>
      </c>
      <c r="H961" s="1">
        <v>0</v>
      </c>
      <c r="J961" s="1">
        <f t="shared" si="14"/>
        <v>0</v>
      </c>
      <c r="L961" s="1">
        <v>3</v>
      </c>
      <c r="M961" s="1">
        <v>4795</v>
      </c>
      <c r="N961" s="1">
        <v>0</v>
      </c>
      <c r="Q961" s="1">
        <v>3</v>
      </c>
      <c r="R961" s="1">
        <v>4795</v>
      </c>
      <c r="S961" s="1">
        <v>0</v>
      </c>
    </row>
    <row r="962" spans="1:19">
      <c r="A962" s="1">
        <v>3</v>
      </c>
      <c r="B962" s="2">
        <v>4800</v>
      </c>
      <c r="C962" s="1">
        <v>0</v>
      </c>
      <c r="F962" s="1">
        <v>3</v>
      </c>
      <c r="G962" s="2">
        <v>4800</v>
      </c>
      <c r="H962" s="1">
        <v>0</v>
      </c>
      <c r="J962" s="1">
        <f t="shared" si="14"/>
        <v>0</v>
      </c>
      <c r="L962" s="1">
        <v>3</v>
      </c>
      <c r="M962" s="1">
        <v>4800</v>
      </c>
      <c r="N962" s="1">
        <v>0</v>
      </c>
      <c r="Q962" s="1">
        <v>3</v>
      </c>
      <c r="R962" s="1">
        <v>4800</v>
      </c>
      <c r="S962" s="1">
        <v>0</v>
      </c>
    </row>
    <row r="963" spans="1:19">
      <c r="A963" s="1">
        <v>3</v>
      </c>
      <c r="B963" s="2">
        <v>4805</v>
      </c>
      <c r="C963" s="1">
        <v>0</v>
      </c>
      <c r="F963" s="1">
        <v>3</v>
      </c>
      <c r="G963" s="2">
        <v>4805</v>
      </c>
      <c r="H963" s="1">
        <v>0</v>
      </c>
      <c r="J963" s="1">
        <f t="shared" si="14"/>
        <v>0</v>
      </c>
      <c r="L963" s="1">
        <v>3</v>
      </c>
      <c r="M963" s="1">
        <v>4805</v>
      </c>
      <c r="N963" s="1">
        <v>0</v>
      </c>
      <c r="Q963" s="1">
        <v>3</v>
      </c>
      <c r="R963" s="1">
        <v>4805</v>
      </c>
      <c r="S963" s="1">
        <v>0</v>
      </c>
    </row>
    <row r="964" spans="1:19">
      <c r="A964" s="1">
        <v>3</v>
      </c>
      <c r="B964" s="2">
        <v>4810</v>
      </c>
      <c r="C964" s="1">
        <v>0</v>
      </c>
      <c r="F964" s="1">
        <v>3</v>
      </c>
      <c r="G964" s="2">
        <v>4810</v>
      </c>
      <c r="H964" s="1">
        <v>0</v>
      </c>
      <c r="J964" s="1">
        <f t="shared" ref="J964:J1027" si="15">C964-H964</f>
        <v>0</v>
      </c>
      <c r="L964" s="1">
        <v>3</v>
      </c>
      <c r="M964" s="1">
        <v>4810</v>
      </c>
      <c r="N964" s="1">
        <v>0</v>
      </c>
      <c r="Q964" s="1">
        <v>3</v>
      </c>
      <c r="R964" s="1">
        <v>4810</v>
      </c>
      <c r="S964" s="1">
        <v>0</v>
      </c>
    </row>
    <row r="965" spans="1:19">
      <c r="A965" s="1">
        <v>3</v>
      </c>
      <c r="B965" s="2">
        <v>4815</v>
      </c>
      <c r="C965" s="1">
        <v>0</v>
      </c>
      <c r="F965" s="1">
        <v>3</v>
      </c>
      <c r="G965" s="2">
        <v>4815</v>
      </c>
      <c r="H965" s="1">
        <v>0</v>
      </c>
      <c r="J965" s="1">
        <f t="shared" si="15"/>
        <v>0</v>
      </c>
      <c r="L965" s="1">
        <v>3</v>
      </c>
      <c r="M965" s="1">
        <v>4815</v>
      </c>
      <c r="N965" s="1">
        <v>0</v>
      </c>
      <c r="Q965" s="1">
        <v>3</v>
      </c>
      <c r="R965" s="1">
        <v>4815</v>
      </c>
      <c r="S965" s="1">
        <v>0</v>
      </c>
    </row>
    <row r="966" spans="1:19">
      <c r="A966" s="1">
        <v>3</v>
      </c>
      <c r="B966" s="2">
        <v>4820</v>
      </c>
      <c r="C966" s="1">
        <v>0</v>
      </c>
      <c r="F966" s="1">
        <v>3</v>
      </c>
      <c r="G966" s="2">
        <v>4820</v>
      </c>
      <c r="H966" s="1">
        <v>0</v>
      </c>
      <c r="J966" s="1">
        <f t="shared" si="15"/>
        <v>0</v>
      </c>
      <c r="L966" s="1">
        <v>3</v>
      </c>
      <c r="M966" s="1">
        <v>4820</v>
      </c>
      <c r="N966" s="1">
        <v>0</v>
      </c>
      <c r="Q966" s="1">
        <v>3</v>
      </c>
      <c r="R966" s="1">
        <v>4820</v>
      </c>
      <c r="S966" s="1">
        <v>0</v>
      </c>
    </row>
    <row r="967" spans="1:19">
      <c r="A967" s="1">
        <v>3</v>
      </c>
      <c r="B967" s="2">
        <v>4825</v>
      </c>
      <c r="C967" s="1">
        <v>0</v>
      </c>
      <c r="F967" s="1">
        <v>3</v>
      </c>
      <c r="G967" s="2">
        <v>4825</v>
      </c>
      <c r="H967" s="1">
        <v>0</v>
      </c>
      <c r="J967" s="1">
        <f t="shared" si="15"/>
        <v>0</v>
      </c>
      <c r="L967" s="1">
        <v>3</v>
      </c>
      <c r="M967" s="1">
        <v>4825</v>
      </c>
      <c r="N967" s="1">
        <v>0</v>
      </c>
      <c r="Q967" s="1">
        <v>3</v>
      </c>
      <c r="R967" s="1">
        <v>4825</v>
      </c>
      <c r="S967" s="1">
        <v>0</v>
      </c>
    </row>
    <row r="968" spans="1:19">
      <c r="A968" s="1">
        <v>3</v>
      </c>
      <c r="B968" s="2">
        <v>4830</v>
      </c>
      <c r="C968" s="1">
        <v>0</v>
      </c>
      <c r="F968" s="1">
        <v>3</v>
      </c>
      <c r="G968" s="2">
        <v>4830</v>
      </c>
      <c r="H968" s="1">
        <v>0</v>
      </c>
      <c r="J968" s="1">
        <f t="shared" si="15"/>
        <v>0</v>
      </c>
      <c r="L968" s="1">
        <v>3</v>
      </c>
      <c r="M968" s="1">
        <v>4830</v>
      </c>
      <c r="N968" s="1">
        <v>0</v>
      </c>
      <c r="Q968" s="1">
        <v>3</v>
      </c>
      <c r="R968" s="1">
        <v>4830</v>
      </c>
      <c r="S968" s="1">
        <v>0</v>
      </c>
    </row>
    <row r="969" spans="1:19">
      <c r="A969" s="1">
        <v>3</v>
      </c>
      <c r="B969" s="2">
        <v>4835</v>
      </c>
      <c r="C969" s="1">
        <v>0</v>
      </c>
      <c r="F969" s="1">
        <v>3</v>
      </c>
      <c r="G969" s="2">
        <v>4835</v>
      </c>
      <c r="H969" s="1">
        <v>0</v>
      </c>
      <c r="J969" s="1">
        <f t="shared" si="15"/>
        <v>0</v>
      </c>
      <c r="L969" s="1">
        <v>3</v>
      </c>
      <c r="M969" s="1">
        <v>4835</v>
      </c>
      <c r="N969" s="1">
        <v>0</v>
      </c>
      <c r="Q969" s="1">
        <v>3</v>
      </c>
      <c r="R969" s="1">
        <v>4835</v>
      </c>
      <c r="S969" s="1">
        <v>0</v>
      </c>
    </row>
    <row r="970" spans="1:19">
      <c r="A970" s="1">
        <v>3</v>
      </c>
      <c r="B970" s="2">
        <v>4840</v>
      </c>
      <c r="C970" s="1">
        <v>0</v>
      </c>
      <c r="F970" s="1">
        <v>3</v>
      </c>
      <c r="G970" s="2">
        <v>4840</v>
      </c>
      <c r="H970" s="1">
        <v>0</v>
      </c>
      <c r="J970" s="1">
        <f t="shared" si="15"/>
        <v>0</v>
      </c>
      <c r="L970" s="1">
        <v>3</v>
      </c>
      <c r="M970" s="1">
        <v>4840</v>
      </c>
      <c r="N970" s="1">
        <v>0</v>
      </c>
      <c r="Q970" s="1">
        <v>3</v>
      </c>
      <c r="R970" s="1">
        <v>4840</v>
      </c>
      <c r="S970" s="1">
        <v>0</v>
      </c>
    </row>
    <row r="971" spans="1:19">
      <c r="A971" s="1">
        <v>3</v>
      </c>
      <c r="B971" s="2">
        <v>4845</v>
      </c>
      <c r="C971" s="1">
        <v>0</v>
      </c>
      <c r="F971" s="1">
        <v>3</v>
      </c>
      <c r="G971" s="2">
        <v>4845</v>
      </c>
      <c r="H971" s="1">
        <v>0</v>
      </c>
      <c r="J971" s="1">
        <f t="shared" si="15"/>
        <v>0</v>
      </c>
      <c r="L971" s="1">
        <v>3</v>
      </c>
      <c r="M971" s="1">
        <v>4845</v>
      </c>
      <c r="N971" s="1">
        <v>0</v>
      </c>
      <c r="Q971" s="1">
        <v>3</v>
      </c>
      <c r="R971" s="1">
        <v>4845</v>
      </c>
      <c r="S971" s="1">
        <v>0</v>
      </c>
    </row>
    <row r="972" spans="1:19">
      <c r="A972" s="1">
        <v>3</v>
      </c>
      <c r="B972" s="2">
        <v>4850</v>
      </c>
      <c r="C972" s="1">
        <v>0</v>
      </c>
      <c r="F972" s="1">
        <v>3</v>
      </c>
      <c r="G972" s="2">
        <v>4850</v>
      </c>
      <c r="H972" s="1">
        <v>0</v>
      </c>
      <c r="J972" s="1">
        <f t="shared" si="15"/>
        <v>0</v>
      </c>
      <c r="L972" s="1">
        <v>3</v>
      </c>
      <c r="M972" s="1">
        <v>4850</v>
      </c>
      <c r="N972" s="1">
        <v>0</v>
      </c>
      <c r="Q972" s="1">
        <v>3</v>
      </c>
      <c r="R972" s="1">
        <v>4850</v>
      </c>
      <c r="S972" s="1">
        <v>0</v>
      </c>
    </row>
    <row r="973" spans="1:19">
      <c r="A973" s="1">
        <v>3</v>
      </c>
      <c r="B973" s="2">
        <v>4855</v>
      </c>
      <c r="C973" s="1">
        <v>0</v>
      </c>
      <c r="F973" s="1">
        <v>3</v>
      </c>
      <c r="G973" s="2">
        <v>4855</v>
      </c>
      <c r="H973" s="1">
        <v>0</v>
      </c>
      <c r="J973" s="1">
        <f t="shared" si="15"/>
        <v>0</v>
      </c>
      <c r="L973" s="1">
        <v>3</v>
      </c>
      <c r="M973" s="1">
        <v>4855</v>
      </c>
      <c r="N973" s="1">
        <v>0</v>
      </c>
      <c r="Q973" s="1">
        <v>3</v>
      </c>
      <c r="R973" s="1">
        <v>4855</v>
      </c>
      <c r="S973" s="1">
        <v>0</v>
      </c>
    </row>
    <row r="974" spans="1:19">
      <c r="A974" s="1">
        <v>3</v>
      </c>
      <c r="B974" s="2">
        <v>4860</v>
      </c>
      <c r="C974" s="1">
        <v>0</v>
      </c>
      <c r="F974" s="1">
        <v>3</v>
      </c>
      <c r="G974" s="2">
        <v>4860</v>
      </c>
      <c r="H974" s="1">
        <v>0</v>
      </c>
      <c r="J974" s="1">
        <f t="shared" si="15"/>
        <v>0</v>
      </c>
      <c r="L974" s="1">
        <v>3</v>
      </c>
      <c r="M974" s="1">
        <v>4860</v>
      </c>
      <c r="N974" s="1">
        <v>0</v>
      </c>
      <c r="Q974" s="1">
        <v>3</v>
      </c>
      <c r="R974" s="1">
        <v>4860</v>
      </c>
      <c r="S974" s="1">
        <v>0</v>
      </c>
    </row>
    <row r="975" spans="1:19">
      <c r="A975" s="1">
        <v>3</v>
      </c>
      <c r="B975" s="2">
        <v>4865</v>
      </c>
      <c r="C975" s="1">
        <v>0</v>
      </c>
      <c r="F975" s="1">
        <v>3</v>
      </c>
      <c r="G975" s="2">
        <v>4865</v>
      </c>
      <c r="H975" s="1">
        <v>0</v>
      </c>
      <c r="J975" s="1">
        <f t="shared" si="15"/>
        <v>0</v>
      </c>
      <c r="L975" s="1">
        <v>3</v>
      </c>
      <c r="M975" s="1">
        <v>4865</v>
      </c>
      <c r="N975" s="1">
        <v>0</v>
      </c>
      <c r="Q975" s="1">
        <v>3</v>
      </c>
      <c r="R975" s="1">
        <v>4865</v>
      </c>
      <c r="S975" s="1">
        <v>0</v>
      </c>
    </row>
    <row r="976" spans="1:19">
      <c r="A976" s="1">
        <v>3</v>
      </c>
      <c r="B976" s="2">
        <v>4870</v>
      </c>
      <c r="C976" s="1">
        <v>0</v>
      </c>
      <c r="F976" s="1">
        <v>3</v>
      </c>
      <c r="G976" s="2">
        <v>4870</v>
      </c>
      <c r="H976" s="1">
        <v>0</v>
      </c>
      <c r="J976" s="1">
        <f t="shared" si="15"/>
        <v>0</v>
      </c>
      <c r="L976" s="1">
        <v>3</v>
      </c>
      <c r="M976" s="1">
        <v>4870</v>
      </c>
      <c r="N976" s="1">
        <v>0</v>
      </c>
      <c r="Q976" s="1">
        <v>3</v>
      </c>
      <c r="R976" s="1">
        <v>4870</v>
      </c>
      <c r="S976" s="1">
        <v>0</v>
      </c>
    </row>
    <row r="977" spans="1:19">
      <c r="A977" s="1">
        <v>3</v>
      </c>
      <c r="B977" s="2">
        <v>4875</v>
      </c>
      <c r="C977" s="1">
        <v>0</v>
      </c>
      <c r="F977" s="1">
        <v>3</v>
      </c>
      <c r="G977" s="2">
        <v>4875</v>
      </c>
      <c r="H977" s="1">
        <v>0</v>
      </c>
      <c r="J977" s="1">
        <f t="shared" si="15"/>
        <v>0</v>
      </c>
      <c r="L977" s="1">
        <v>3</v>
      </c>
      <c r="M977" s="1">
        <v>4875</v>
      </c>
      <c r="N977" s="1">
        <v>0</v>
      </c>
      <c r="Q977" s="1">
        <v>3</v>
      </c>
      <c r="R977" s="1">
        <v>4875</v>
      </c>
      <c r="S977" s="1">
        <v>0</v>
      </c>
    </row>
    <row r="978" spans="1:19">
      <c r="A978" s="1">
        <v>3</v>
      </c>
      <c r="B978" s="2">
        <v>4880</v>
      </c>
      <c r="C978" s="1">
        <v>0</v>
      </c>
      <c r="F978" s="1">
        <v>3</v>
      </c>
      <c r="G978" s="2">
        <v>4880</v>
      </c>
      <c r="H978" s="1">
        <v>0</v>
      </c>
      <c r="J978" s="1">
        <f t="shared" si="15"/>
        <v>0</v>
      </c>
      <c r="L978" s="1">
        <v>3</v>
      </c>
      <c r="M978" s="1">
        <v>4880</v>
      </c>
      <c r="N978" s="1">
        <v>0</v>
      </c>
      <c r="Q978" s="1">
        <v>3</v>
      </c>
      <c r="R978" s="1">
        <v>4880</v>
      </c>
      <c r="S978" s="1">
        <v>0</v>
      </c>
    </row>
    <row r="979" spans="1:19">
      <c r="A979" s="1">
        <v>3</v>
      </c>
      <c r="B979" s="2">
        <v>4885</v>
      </c>
      <c r="C979" s="1">
        <v>0</v>
      </c>
      <c r="F979" s="1">
        <v>3</v>
      </c>
      <c r="G979" s="2">
        <v>4885</v>
      </c>
      <c r="H979" s="1">
        <v>0</v>
      </c>
      <c r="J979" s="1">
        <f t="shared" si="15"/>
        <v>0</v>
      </c>
      <c r="L979" s="1">
        <v>3</v>
      </c>
      <c r="M979" s="1">
        <v>4885</v>
      </c>
      <c r="N979" s="1">
        <v>0</v>
      </c>
      <c r="Q979" s="1">
        <v>3</v>
      </c>
      <c r="R979" s="1">
        <v>4885</v>
      </c>
      <c r="S979" s="1">
        <v>0</v>
      </c>
    </row>
    <row r="980" spans="1:19">
      <c r="A980" s="1">
        <v>3</v>
      </c>
      <c r="B980" s="2">
        <v>4890</v>
      </c>
      <c r="C980" s="1">
        <v>0</v>
      </c>
      <c r="F980" s="1">
        <v>3</v>
      </c>
      <c r="G980" s="2">
        <v>4890</v>
      </c>
      <c r="H980" s="1">
        <v>0</v>
      </c>
      <c r="J980" s="1">
        <f t="shared" si="15"/>
        <v>0</v>
      </c>
      <c r="L980" s="1">
        <v>3</v>
      </c>
      <c r="M980" s="1">
        <v>4890</v>
      </c>
      <c r="N980" s="1">
        <v>0</v>
      </c>
      <c r="Q980" s="1">
        <v>3</v>
      </c>
      <c r="R980" s="1">
        <v>4890</v>
      </c>
      <c r="S980" s="1">
        <v>0</v>
      </c>
    </row>
    <row r="981" spans="1:19">
      <c r="A981" s="1">
        <v>3</v>
      </c>
      <c r="B981" s="2">
        <v>4895</v>
      </c>
      <c r="C981" s="1">
        <v>0</v>
      </c>
      <c r="F981" s="1">
        <v>3</v>
      </c>
      <c r="G981" s="2">
        <v>4895</v>
      </c>
      <c r="H981" s="1">
        <v>0</v>
      </c>
      <c r="J981" s="1">
        <f t="shared" si="15"/>
        <v>0</v>
      </c>
      <c r="L981" s="1">
        <v>3</v>
      </c>
      <c r="M981" s="1">
        <v>4895</v>
      </c>
      <c r="N981" s="1">
        <v>0</v>
      </c>
      <c r="Q981" s="1">
        <v>3</v>
      </c>
      <c r="R981" s="1">
        <v>4895</v>
      </c>
      <c r="S981" s="1">
        <v>0</v>
      </c>
    </row>
    <row r="982" spans="1:19">
      <c r="A982" s="1">
        <v>3</v>
      </c>
      <c r="B982" s="2">
        <v>4900</v>
      </c>
      <c r="C982" s="1">
        <v>0</v>
      </c>
      <c r="F982" s="1">
        <v>3</v>
      </c>
      <c r="G982" s="2">
        <v>4900</v>
      </c>
      <c r="H982" s="1">
        <v>0</v>
      </c>
      <c r="J982" s="1">
        <f t="shared" si="15"/>
        <v>0</v>
      </c>
      <c r="L982" s="1">
        <v>3</v>
      </c>
      <c r="M982" s="1">
        <v>4900</v>
      </c>
      <c r="N982" s="1">
        <v>0</v>
      </c>
      <c r="Q982" s="1">
        <v>3</v>
      </c>
      <c r="R982" s="1">
        <v>4900</v>
      </c>
      <c r="S982" s="1">
        <v>0</v>
      </c>
    </row>
    <row r="983" spans="1:19">
      <c r="A983" s="1">
        <v>3</v>
      </c>
      <c r="B983" s="2">
        <v>4905</v>
      </c>
      <c r="C983" s="1">
        <v>0</v>
      </c>
      <c r="F983" s="1">
        <v>3</v>
      </c>
      <c r="G983" s="2">
        <v>4905</v>
      </c>
      <c r="H983" s="1">
        <v>0</v>
      </c>
      <c r="J983" s="1">
        <f t="shared" si="15"/>
        <v>0</v>
      </c>
      <c r="L983" s="1">
        <v>3</v>
      </c>
      <c r="M983" s="1">
        <v>4905</v>
      </c>
      <c r="N983" s="1">
        <v>0</v>
      </c>
      <c r="Q983" s="1">
        <v>3</v>
      </c>
      <c r="R983" s="1">
        <v>4905</v>
      </c>
      <c r="S983" s="1">
        <v>0</v>
      </c>
    </row>
    <row r="984" spans="1:19">
      <c r="A984" s="1">
        <v>3</v>
      </c>
      <c r="B984" s="2">
        <v>4910</v>
      </c>
      <c r="C984" s="1">
        <v>0</v>
      </c>
      <c r="F984" s="1">
        <v>3</v>
      </c>
      <c r="G984" s="2">
        <v>4910</v>
      </c>
      <c r="H984" s="1">
        <v>0</v>
      </c>
      <c r="J984" s="1">
        <f t="shared" si="15"/>
        <v>0</v>
      </c>
      <c r="L984" s="1">
        <v>3</v>
      </c>
      <c r="M984" s="1">
        <v>4910</v>
      </c>
      <c r="N984" s="1">
        <v>0</v>
      </c>
      <c r="Q984" s="1">
        <v>3</v>
      </c>
      <c r="R984" s="1">
        <v>4910</v>
      </c>
      <c r="S984" s="1">
        <v>0</v>
      </c>
    </row>
    <row r="985" spans="1:19">
      <c r="A985" s="1">
        <v>3</v>
      </c>
      <c r="B985" s="2">
        <v>4915</v>
      </c>
      <c r="C985" s="1">
        <v>0</v>
      </c>
      <c r="F985" s="1">
        <v>3</v>
      </c>
      <c r="G985" s="2">
        <v>4915</v>
      </c>
      <c r="H985" s="1">
        <v>0</v>
      </c>
      <c r="J985" s="1">
        <f t="shared" si="15"/>
        <v>0</v>
      </c>
      <c r="L985" s="1">
        <v>3</v>
      </c>
      <c r="M985" s="1">
        <v>4915</v>
      </c>
      <c r="N985" s="1">
        <v>0</v>
      </c>
      <c r="Q985" s="1">
        <v>3</v>
      </c>
      <c r="R985" s="1">
        <v>4915</v>
      </c>
      <c r="S985" s="1">
        <v>0</v>
      </c>
    </row>
    <row r="986" spans="1:19">
      <c r="A986" s="1">
        <v>3</v>
      </c>
      <c r="B986" s="2">
        <v>4920</v>
      </c>
      <c r="C986" s="1">
        <v>0</v>
      </c>
      <c r="F986" s="1">
        <v>3</v>
      </c>
      <c r="G986" s="2">
        <v>4920</v>
      </c>
      <c r="H986" s="1">
        <v>0</v>
      </c>
      <c r="J986" s="1">
        <f t="shared" si="15"/>
        <v>0</v>
      </c>
      <c r="L986" s="1">
        <v>3</v>
      </c>
      <c r="M986" s="1">
        <v>4920</v>
      </c>
      <c r="N986" s="1">
        <v>0</v>
      </c>
      <c r="Q986" s="1">
        <v>3</v>
      </c>
      <c r="R986" s="1">
        <v>4920</v>
      </c>
      <c r="S986" s="1">
        <v>0</v>
      </c>
    </row>
    <row r="987" spans="1:19">
      <c r="A987" s="1">
        <v>3</v>
      </c>
      <c r="B987" s="2">
        <v>4925</v>
      </c>
      <c r="C987" s="1">
        <v>0</v>
      </c>
      <c r="F987" s="1">
        <v>3</v>
      </c>
      <c r="G987" s="2">
        <v>4925</v>
      </c>
      <c r="H987" s="1">
        <v>0</v>
      </c>
      <c r="J987" s="1">
        <f t="shared" si="15"/>
        <v>0</v>
      </c>
      <c r="L987" s="1">
        <v>3</v>
      </c>
      <c r="M987" s="1">
        <v>4925</v>
      </c>
      <c r="N987" s="1">
        <v>0</v>
      </c>
      <c r="Q987" s="1">
        <v>3</v>
      </c>
      <c r="R987" s="1">
        <v>4925</v>
      </c>
      <c r="S987" s="1">
        <v>0</v>
      </c>
    </row>
    <row r="988" spans="1:19">
      <c r="A988" s="1">
        <v>3</v>
      </c>
      <c r="B988" s="2">
        <v>4930</v>
      </c>
      <c r="C988" s="1">
        <v>0</v>
      </c>
      <c r="F988" s="1">
        <v>3</v>
      </c>
      <c r="G988" s="2">
        <v>4930</v>
      </c>
      <c r="H988" s="1">
        <v>0</v>
      </c>
      <c r="J988" s="1">
        <f t="shared" si="15"/>
        <v>0</v>
      </c>
      <c r="L988" s="1">
        <v>3</v>
      </c>
      <c r="M988" s="1">
        <v>4930</v>
      </c>
      <c r="N988" s="1">
        <v>0</v>
      </c>
      <c r="Q988" s="1">
        <v>3</v>
      </c>
      <c r="R988" s="1">
        <v>4930</v>
      </c>
      <c r="S988" s="1">
        <v>0</v>
      </c>
    </row>
    <row r="989" spans="1:19">
      <c r="A989" s="1">
        <v>3</v>
      </c>
      <c r="B989" s="2">
        <v>4935</v>
      </c>
      <c r="C989" s="1">
        <v>0</v>
      </c>
      <c r="F989" s="1">
        <v>3</v>
      </c>
      <c r="G989" s="2">
        <v>4935</v>
      </c>
      <c r="H989" s="1">
        <v>0</v>
      </c>
      <c r="J989" s="1">
        <f t="shared" si="15"/>
        <v>0</v>
      </c>
      <c r="L989" s="1">
        <v>3</v>
      </c>
      <c r="M989" s="1">
        <v>4935</v>
      </c>
      <c r="N989" s="1">
        <v>0</v>
      </c>
      <c r="Q989" s="1">
        <v>3</v>
      </c>
      <c r="R989" s="1">
        <v>4935</v>
      </c>
      <c r="S989" s="1">
        <v>0</v>
      </c>
    </row>
    <row r="990" spans="1:19">
      <c r="A990" s="1">
        <v>3</v>
      </c>
      <c r="B990" s="2">
        <v>4940</v>
      </c>
      <c r="C990" s="1">
        <v>0</v>
      </c>
      <c r="F990" s="1">
        <v>3</v>
      </c>
      <c r="G990" s="2">
        <v>4940</v>
      </c>
      <c r="H990" s="1">
        <v>0</v>
      </c>
      <c r="J990" s="1">
        <f t="shared" si="15"/>
        <v>0</v>
      </c>
      <c r="L990" s="1">
        <v>3</v>
      </c>
      <c r="M990" s="1">
        <v>4940</v>
      </c>
      <c r="N990" s="1">
        <v>0</v>
      </c>
      <c r="Q990" s="1">
        <v>3</v>
      </c>
      <c r="R990" s="1">
        <v>4940</v>
      </c>
      <c r="S990" s="1">
        <v>0</v>
      </c>
    </row>
    <row r="991" spans="1:19">
      <c r="A991" s="1">
        <v>3</v>
      </c>
      <c r="B991" s="2">
        <v>4945</v>
      </c>
      <c r="C991" s="1">
        <v>0</v>
      </c>
      <c r="F991" s="1">
        <v>3</v>
      </c>
      <c r="G991" s="2">
        <v>4945</v>
      </c>
      <c r="H991" s="1">
        <v>0</v>
      </c>
      <c r="J991" s="1">
        <f t="shared" si="15"/>
        <v>0</v>
      </c>
      <c r="L991" s="1">
        <v>3</v>
      </c>
      <c r="M991" s="1">
        <v>4945</v>
      </c>
      <c r="N991" s="1">
        <v>0</v>
      </c>
      <c r="Q991" s="1">
        <v>3</v>
      </c>
      <c r="R991" s="1">
        <v>4945</v>
      </c>
      <c r="S991" s="1">
        <v>0</v>
      </c>
    </row>
    <row r="992" spans="1:19">
      <c r="A992" s="1">
        <v>3</v>
      </c>
      <c r="B992" s="2">
        <v>4950</v>
      </c>
      <c r="C992" s="1">
        <v>0</v>
      </c>
      <c r="F992" s="1">
        <v>3</v>
      </c>
      <c r="G992" s="2">
        <v>4950</v>
      </c>
      <c r="H992" s="1">
        <v>0</v>
      </c>
      <c r="J992" s="1">
        <f t="shared" si="15"/>
        <v>0</v>
      </c>
      <c r="L992" s="1">
        <v>3</v>
      </c>
      <c r="M992" s="1">
        <v>4950</v>
      </c>
      <c r="N992" s="1">
        <v>0</v>
      </c>
      <c r="Q992" s="1">
        <v>3</v>
      </c>
      <c r="R992" s="1">
        <v>4950</v>
      </c>
      <c r="S992" s="1">
        <v>0</v>
      </c>
    </row>
    <row r="993" spans="1:19">
      <c r="A993" s="1">
        <v>3</v>
      </c>
      <c r="B993" s="2">
        <v>4955</v>
      </c>
      <c r="C993" s="1">
        <v>0</v>
      </c>
      <c r="F993" s="1">
        <v>3</v>
      </c>
      <c r="G993" s="2">
        <v>4955</v>
      </c>
      <c r="H993" s="1">
        <v>0</v>
      </c>
      <c r="J993" s="1">
        <f t="shared" si="15"/>
        <v>0</v>
      </c>
      <c r="L993" s="1">
        <v>3</v>
      </c>
      <c r="M993" s="1">
        <v>4955</v>
      </c>
      <c r="N993" s="1">
        <v>0</v>
      </c>
      <c r="Q993" s="1">
        <v>3</v>
      </c>
      <c r="R993" s="1">
        <v>4955</v>
      </c>
      <c r="S993" s="1">
        <v>0</v>
      </c>
    </row>
    <row r="994" spans="1:19">
      <c r="A994" s="1">
        <v>3</v>
      </c>
      <c r="B994" s="2">
        <v>4960</v>
      </c>
      <c r="C994" s="1">
        <v>0</v>
      </c>
      <c r="F994" s="1">
        <v>3</v>
      </c>
      <c r="G994" s="2">
        <v>4960</v>
      </c>
      <c r="H994" s="1">
        <v>0</v>
      </c>
      <c r="J994" s="1">
        <f t="shared" si="15"/>
        <v>0</v>
      </c>
      <c r="L994" s="1">
        <v>3</v>
      </c>
      <c r="M994" s="1">
        <v>4960</v>
      </c>
      <c r="N994" s="1">
        <v>0</v>
      </c>
      <c r="Q994" s="1">
        <v>3</v>
      </c>
      <c r="R994" s="1">
        <v>4960</v>
      </c>
      <c r="S994" s="1">
        <v>0</v>
      </c>
    </row>
    <row r="995" spans="1:19">
      <c r="A995" s="1">
        <v>3</v>
      </c>
      <c r="B995" s="2">
        <v>4965</v>
      </c>
      <c r="C995" s="1">
        <v>0</v>
      </c>
      <c r="F995" s="1">
        <v>3</v>
      </c>
      <c r="G995" s="2">
        <v>4965</v>
      </c>
      <c r="H995" s="1">
        <v>0</v>
      </c>
      <c r="J995" s="1">
        <f t="shared" si="15"/>
        <v>0</v>
      </c>
      <c r="L995" s="1">
        <v>3</v>
      </c>
      <c r="M995" s="1">
        <v>4965</v>
      </c>
      <c r="N995" s="1">
        <v>0</v>
      </c>
      <c r="Q995" s="1">
        <v>3</v>
      </c>
      <c r="R995" s="1">
        <v>4965</v>
      </c>
      <c r="S995" s="1">
        <v>0</v>
      </c>
    </row>
    <row r="996" spans="1:19">
      <c r="A996" s="1">
        <v>3</v>
      </c>
      <c r="B996" s="2">
        <v>4970</v>
      </c>
      <c r="C996" s="1">
        <v>0</v>
      </c>
      <c r="F996" s="1">
        <v>3</v>
      </c>
      <c r="G996" s="2">
        <v>4970</v>
      </c>
      <c r="H996" s="1">
        <v>0</v>
      </c>
      <c r="J996" s="1">
        <f t="shared" si="15"/>
        <v>0</v>
      </c>
      <c r="L996" s="1">
        <v>3</v>
      </c>
      <c r="M996" s="1">
        <v>4970</v>
      </c>
      <c r="N996" s="1">
        <v>0</v>
      </c>
      <c r="Q996" s="1">
        <v>3</v>
      </c>
      <c r="R996" s="1">
        <v>4970</v>
      </c>
      <c r="S996" s="1">
        <v>0</v>
      </c>
    </row>
    <row r="997" spans="1:19">
      <c r="A997" s="1">
        <v>3</v>
      </c>
      <c r="B997" s="2">
        <v>4975</v>
      </c>
      <c r="C997" s="1">
        <v>0</v>
      </c>
      <c r="F997" s="1">
        <v>3</v>
      </c>
      <c r="G997" s="2">
        <v>4975</v>
      </c>
      <c r="H997" s="1">
        <v>0</v>
      </c>
      <c r="J997" s="1">
        <f t="shared" si="15"/>
        <v>0</v>
      </c>
      <c r="L997" s="1">
        <v>3</v>
      </c>
      <c r="M997" s="1">
        <v>4975</v>
      </c>
      <c r="N997" s="1">
        <v>0</v>
      </c>
      <c r="Q997" s="1">
        <v>3</v>
      </c>
      <c r="R997" s="1">
        <v>4975</v>
      </c>
      <c r="S997" s="1">
        <v>0</v>
      </c>
    </row>
    <row r="998" spans="1:19">
      <c r="A998" s="1">
        <v>3</v>
      </c>
      <c r="B998" s="2">
        <v>4980</v>
      </c>
      <c r="C998" s="1">
        <v>0</v>
      </c>
      <c r="F998" s="1">
        <v>3</v>
      </c>
      <c r="G998" s="2">
        <v>4980</v>
      </c>
      <c r="H998" s="1">
        <v>0</v>
      </c>
      <c r="J998" s="1">
        <f t="shared" si="15"/>
        <v>0</v>
      </c>
      <c r="L998" s="1">
        <v>3</v>
      </c>
      <c r="M998" s="1">
        <v>4980</v>
      </c>
      <c r="N998" s="1">
        <v>0</v>
      </c>
      <c r="Q998" s="1">
        <v>3</v>
      </c>
      <c r="R998" s="1">
        <v>4980</v>
      </c>
      <c r="S998" s="1">
        <v>0</v>
      </c>
    </row>
    <row r="999" spans="1:19">
      <c r="A999" s="1">
        <v>3</v>
      </c>
      <c r="B999" s="2">
        <v>4985</v>
      </c>
      <c r="C999" s="1">
        <v>0</v>
      </c>
      <c r="F999" s="1">
        <v>3</v>
      </c>
      <c r="G999" s="2">
        <v>4985</v>
      </c>
      <c r="H999" s="1">
        <v>0</v>
      </c>
      <c r="J999" s="1">
        <f t="shared" si="15"/>
        <v>0</v>
      </c>
      <c r="L999" s="1">
        <v>3</v>
      </c>
      <c r="M999" s="1">
        <v>4985</v>
      </c>
      <c r="N999" s="1">
        <v>0</v>
      </c>
      <c r="Q999" s="1">
        <v>3</v>
      </c>
      <c r="R999" s="1">
        <v>4985</v>
      </c>
      <c r="S999" s="1">
        <v>0</v>
      </c>
    </row>
    <row r="1000" spans="1:19">
      <c r="A1000" s="1">
        <v>3</v>
      </c>
      <c r="B1000" s="2">
        <v>4990</v>
      </c>
      <c r="C1000" s="1">
        <v>0</v>
      </c>
      <c r="F1000" s="1">
        <v>3</v>
      </c>
      <c r="G1000" s="2">
        <v>4990</v>
      </c>
      <c r="H1000" s="1">
        <v>0</v>
      </c>
      <c r="J1000" s="1">
        <f t="shared" si="15"/>
        <v>0</v>
      </c>
      <c r="L1000" s="1">
        <v>3</v>
      </c>
      <c r="M1000" s="1">
        <v>4990</v>
      </c>
      <c r="N1000" s="1">
        <v>0</v>
      </c>
      <c r="Q1000" s="1">
        <v>3</v>
      </c>
      <c r="R1000" s="1">
        <v>4990</v>
      </c>
      <c r="S1000" s="1">
        <v>0</v>
      </c>
    </row>
    <row r="1001" spans="1:19">
      <c r="A1001" s="1">
        <v>3</v>
      </c>
      <c r="B1001" s="2">
        <v>4995</v>
      </c>
      <c r="C1001" s="1">
        <v>0</v>
      </c>
      <c r="F1001" s="1">
        <v>3</v>
      </c>
      <c r="G1001" s="2">
        <v>4995</v>
      </c>
      <c r="H1001" s="1">
        <v>0</v>
      </c>
      <c r="J1001" s="1">
        <f t="shared" si="15"/>
        <v>0</v>
      </c>
      <c r="L1001" s="1">
        <v>3</v>
      </c>
      <c r="M1001" s="1">
        <v>4995</v>
      </c>
      <c r="N1001" s="1">
        <v>0</v>
      </c>
      <c r="Q1001" s="1">
        <v>3</v>
      </c>
      <c r="R1001" s="1">
        <v>4995</v>
      </c>
      <c r="S1001" s="1">
        <v>0</v>
      </c>
    </row>
    <row r="1002" spans="1:19">
      <c r="A1002" s="1">
        <v>3</v>
      </c>
      <c r="B1002" s="2">
        <v>5000</v>
      </c>
      <c r="C1002" s="1">
        <v>0</v>
      </c>
      <c r="F1002" s="1">
        <v>3</v>
      </c>
      <c r="G1002" s="2">
        <v>5000</v>
      </c>
      <c r="H1002" s="1">
        <v>0</v>
      </c>
      <c r="J1002" s="1">
        <f t="shared" si="15"/>
        <v>0</v>
      </c>
      <c r="L1002" s="1">
        <v>3</v>
      </c>
      <c r="M1002" s="1">
        <v>5000</v>
      </c>
      <c r="N1002" s="1">
        <v>0</v>
      </c>
      <c r="Q1002" s="1">
        <v>3</v>
      </c>
      <c r="R1002" s="1">
        <v>5000</v>
      </c>
      <c r="S1002" s="1">
        <v>0</v>
      </c>
    </row>
    <row r="1003" spans="1:19">
      <c r="A1003" s="1">
        <v>3</v>
      </c>
      <c r="B1003" s="2">
        <v>5005</v>
      </c>
      <c r="C1003" s="1">
        <v>0</v>
      </c>
      <c r="F1003" s="1">
        <v>3</v>
      </c>
      <c r="G1003" s="2">
        <v>5005</v>
      </c>
      <c r="H1003" s="1">
        <v>0</v>
      </c>
      <c r="J1003" s="1">
        <f t="shared" si="15"/>
        <v>0</v>
      </c>
      <c r="L1003" s="1">
        <v>3</v>
      </c>
      <c r="M1003" s="1">
        <v>5005</v>
      </c>
      <c r="N1003" s="1">
        <v>0</v>
      </c>
      <c r="Q1003" s="1">
        <v>3</v>
      </c>
      <c r="R1003" s="1">
        <v>5005</v>
      </c>
      <c r="S1003" s="1">
        <v>0</v>
      </c>
    </row>
    <row r="1004" spans="1:19">
      <c r="A1004" s="1">
        <v>3</v>
      </c>
      <c r="B1004" s="2">
        <v>5010</v>
      </c>
      <c r="C1004" s="1">
        <v>0</v>
      </c>
      <c r="F1004" s="1">
        <v>3</v>
      </c>
      <c r="G1004" s="2">
        <v>5010</v>
      </c>
      <c r="H1004" s="1">
        <v>0</v>
      </c>
      <c r="J1004" s="1">
        <f t="shared" si="15"/>
        <v>0</v>
      </c>
      <c r="L1004" s="1">
        <v>3</v>
      </c>
      <c r="M1004" s="1">
        <v>5010</v>
      </c>
      <c r="N1004" s="1">
        <v>0</v>
      </c>
      <c r="Q1004" s="1">
        <v>3</v>
      </c>
      <c r="R1004" s="1">
        <v>5010</v>
      </c>
      <c r="S1004" s="1">
        <v>0</v>
      </c>
    </row>
    <row r="1005" spans="1:19">
      <c r="A1005" s="1">
        <v>3</v>
      </c>
      <c r="B1005" s="2">
        <v>5015</v>
      </c>
      <c r="C1005" s="1">
        <v>0</v>
      </c>
      <c r="F1005" s="1">
        <v>3</v>
      </c>
      <c r="G1005" s="2">
        <v>5015</v>
      </c>
      <c r="H1005" s="1">
        <v>0</v>
      </c>
      <c r="J1005" s="1">
        <f t="shared" si="15"/>
        <v>0</v>
      </c>
      <c r="L1005" s="1">
        <v>3</v>
      </c>
      <c r="M1005" s="1">
        <v>5015</v>
      </c>
      <c r="N1005" s="1">
        <v>0</v>
      </c>
      <c r="Q1005" s="1">
        <v>3</v>
      </c>
      <c r="R1005" s="1">
        <v>5015</v>
      </c>
      <c r="S1005" s="1">
        <v>0</v>
      </c>
    </row>
    <row r="1006" spans="1:19">
      <c r="A1006" s="1">
        <v>3</v>
      </c>
      <c r="B1006" s="2">
        <v>5020</v>
      </c>
      <c r="C1006" s="1">
        <v>0</v>
      </c>
      <c r="F1006" s="1">
        <v>3</v>
      </c>
      <c r="G1006" s="2">
        <v>5020</v>
      </c>
      <c r="H1006" s="1">
        <v>0</v>
      </c>
      <c r="J1006" s="1">
        <f t="shared" si="15"/>
        <v>0</v>
      </c>
      <c r="L1006" s="1">
        <v>3</v>
      </c>
      <c r="M1006" s="1">
        <v>5020</v>
      </c>
      <c r="N1006" s="1">
        <v>0</v>
      </c>
      <c r="Q1006" s="1">
        <v>3</v>
      </c>
      <c r="R1006" s="1">
        <v>5020</v>
      </c>
      <c r="S1006" s="1">
        <v>0</v>
      </c>
    </row>
    <row r="1007" spans="1:19">
      <c r="A1007" s="1">
        <v>3</v>
      </c>
      <c r="B1007" s="2">
        <v>5025</v>
      </c>
      <c r="C1007" s="1">
        <v>0</v>
      </c>
      <c r="F1007" s="1">
        <v>3</v>
      </c>
      <c r="G1007" s="2">
        <v>5025</v>
      </c>
      <c r="H1007" s="1">
        <v>0</v>
      </c>
      <c r="J1007" s="1">
        <f t="shared" si="15"/>
        <v>0</v>
      </c>
      <c r="L1007" s="1">
        <v>3</v>
      </c>
      <c r="M1007" s="1">
        <v>5025</v>
      </c>
      <c r="N1007" s="1">
        <v>0</v>
      </c>
      <c r="Q1007" s="1">
        <v>3</v>
      </c>
      <c r="R1007" s="1">
        <v>5025</v>
      </c>
      <c r="S1007" s="1">
        <v>0</v>
      </c>
    </row>
    <row r="1008" spans="1:19">
      <c r="A1008" s="1">
        <v>3</v>
      </c>
      <c r="B1008" s="2">
        <v>5030</v>
      </c>
      <c r="C1008" s="1">
        <v>0</v>
      </c>
      <c r="F1008" s="1">
        <v>3</v>
      </c>
      <c r="G1008" s="2">
        <v>5030</v>
      </c>
      <c r="H1008" s="1">
        <v>0</v>
      </c>
      <c r="J1008" s="1">
        <f t="shared" si="15"/>
        <v>0</v>
      </c>
      <c r="L1008" s="1">
        <v>3</v>
      </c>
      <c r="M1008" s="1">
        <v>5030</v>
      </c>
      <c r="N1008" s="1">
        <v>0</v>
      </c>
      <c r="Q1008" s="1">
        <v>3</v>
      </c>
      <c r="R1008" s="1">
        <v>5030</v>
      </c>
      <c r="S1008" s="1">
        <v>0</v>
      </c>
    </row>
    <row r="1009" spans="1:19">
      <c r="A1009" s="1">
        <v>3</v>
      </c>
      <c r="B1009" s="2">
        <v>5035</v>
      </c>
      <c r="C1009" s="1">
        <v>0</v>
      </c>
      <c r="F1009" s="1">
        <v>3</v>
      </c>
      <c r="G1009" s="2">
        <v>5035</v>
      </c>
      <c r="H1009" s="1">
        <v>0</v>
      </c>
      <c r="J1009" s="1">
        <f t="shared" si="15"/>
        <v>0</v>
      </c>
      <c r="L1009" s="1">
        <v>3</v>
      </c>
      <c r="M1009" s="1">
        <v>5035</v>
      </c>
      <c r="N1009" s="1">
        <v>0</v>
      </c>
      <c r="Q1009" s="1">
        <v>3</v>
      </c>
      <c r="R1009" s="1">
        <v>5035</v>
      </c>
      <c r="S1009" s="1">
        <v>0</v>
      </c>
    </row>
    <row r="1010" spans="1:19">
      <c r="A1010" s="1">
        <v>3</v>
      </c>
      <c r="B1010" s="2">
        <v>5040</v>
      </c>
      <c r="C1010" s="1">
        <v>0</v>
      </c>
      <c r="F1010" s="1">
        <v>3</v>
      </c>
      <c r="G1010" s="2">
        <v>5040</v>
      </c>
      <c r="H1010" s="1">
        <v>0</v>
      </c>
      <c r="J1010" s="1">
        <f t="shared" si="15"/>
        <v>0</v>
      </c>
      <c r="L1010" s="1">
        <v>3</v>
      </c>
      <c r="M1010" s="1">
        <v>5040</v>
      </c>
      <c r="N1010" s="1">
        <v>0</v>
      </c>
      <c r="Q1010" s="1">
        <v>3</v>
      </c>
      <c r="R1010" s="1">
        <v>5040</v>
      </c>
      <c r="S1010" s="1">
        <v>0</v>
      </c>
    </row>
    <row r="1011" spans="1:19">
      <c r="A1011" s="1">
        <v>3</v>
      </c>
      <c r="B1011" s="2">
        <v>5045</v>
      </c>
      <c r="C1011" s="1">
        <v>0</v>
      </c>
      <c r="F1011" s="1">
        <v>3</v>
      </c>
      <c r="G1011" s="2">
        <v>5045</v>
      </c>
      <c r="H1011" s="1">
        <v>0</v>
      </c>
      <c r="J1011" s="1">
        <f t="shared" si="15"/>
        <v>0</v>
      </c>
      <c r="L1011" s="1">
        <v>3</v>
      </c>
      <c r="M1011" s="1">
        <v>5045</v>
      </c>
      <c r="N1011" s="1">
        <v>0</v>
      </c>
      <c r="Q1011" s="1">
        <v>3</v>
      </c>
      <c r="R1011" s="1">
        <v>5045</v>
      </c>
      <c r="S1011" s="1">
        <v>0</v>
      </c>
    </row>
    <row r="1012" spans="1:19">
      <c r="A1012" s="1">
        <v>3</v>
      </c>
      <c r="B1012" s="2">
        <v>5050</v>
      </c>
      <c r="C1012" s="1">
        <v>0</v>
      </c>
      <c r="F1012" s="1">
        <v>3</v>
      </c>
      <c r="G1012" s="2">
        <v>5050</v>
      </c>
      <c r="H1012" s="1">
        <v>0</v>
      </c>
      <c r="J1012" s="1">
        <f t="shared" si="15"/>
        <v>0</v>
      </c>
      <c r="L1012" s="1">
        <v>3</v>
      </c>
      <c r="M1012" s="1">
        <v>5050</v>
      </c>
      <c r="N1012" s="1">
        <v>0</v>
      </c>
      <c r="Q1012" s="1">
        <v>3</v>
      </c>
      <c r="R1012" s="1">
        <v>5050</v>
      </c>
      <c r="S1012" s="1">
        <v>0</v>
      </c>
    </row>
    <row r="1013" spans="1:19">
      <c r="A1013" s="1">
        <v>3</v>
      </c>
      <c r="B1013" s="2">
        <v>5055</v>
      </c>
      <c r="C1013" s="1">
        <v>0</v>
      </c>
      <c r="F1013" s="1">
        <v>3</v>
      </c>
      <c r="G1013" s="2">
        <v>5055</v>
      </c>
      <c r="H1013" s="1">
        <v>0</v>
      </c>
      <c r="J1013" s="1">
        <f t="shared" si="15"/>
        <v>0</v>
      </c>
      <c r="L1013" s="1">
        <v>3</v>
      </c>
      <c r="M1013" s="1">
        <v>5055</v>
      </c>
      <c r="N1013" s="1">
        <v>0</v>
      </c>
      <c r="Q1013" s="1">
        <v>3</v>
      </c>
      <c r="R1013" s="1">
        <v>5055</v>
      </c>
      <c r="S1013" s="1">
        <v>0</v>
      </c>
    </row>
    <row r="1014" spans="1:19">
      <c r="A1014" s="1">
        <v>3</v>
      </c>
      <c r="B1014" s="2">
        <v>5060</v>
      </c>
      <c r="C1014" s="1">
        <v>0</v>
      </c>
      <c r="F1014" s="1">
        <v>3</v>
      </c>
      <c r="G1014" s="2">
        <v>5060</v>
      </c>
      <c r="H1014" s="1">
        <v>0</v>
      </c>
      <c r="J1014" s="1">
        <f t="shared" si="15"/>
        <v>0</v>
      </c>
      <c r="L1014" s="1">
        <v>3</v>
      </c>
      <c r="M1014" s="1">
        <v>5060</v>
      </c>
      <c r="N1014" s="1">
        <v>0</v>
      </c>
      <c r="Q1014" s="1">
        <v>3</v>
      </c>
      <c r="R1014" s="1">
        <v>5060</v>
      </c>
      <c r="S1014" s="1">
        <v>0</v>
      </c>
    </row>
    <row r="1015" spans="1:19">
      <c r="A1015" s="1">
        <v>3</v>
      </c>
      <c r="B1015" s="2">
        <v>5065</v>
      </c>
      <c r="C1015" s="1">
        <v>0</v>
      </c>
      <c r="F1015" s="1">
        <v>3</v>
      </c>
      <c r="G1015" s="2">
        <v>5065</v>
      </c>
      <c r="H1015" s="1">
        <v>0</v>
      </c>
      <c r="J1015" s="1">
        <f t="shared" si="15"/>
        <v>0</v>
      </c>
      <c r="L1015" s="1">
        <v>3</v>
      </c>
      <c r="M1015" s="1">
        <v>5065</v>
      </c>
      <c r="N1015" s="1">
        <v>0</v>
      </c>
      <c r="Q1015" s="1">
        <v>3</v>
      </c>
      <c r="R1015" s="1">
        <v>5065</v>
      </c>
      <c r="S1015" s="1">
        <v>0</v>
      </c>
    </row>
    <row r="1016" spans="1:19">
      <c r="A1016" s="1">
        <v>3</v>
      </c>
      <c r="B1016" s="2">
        <v>5070</v>
      </c>
      <c r="C1016" s="1">
        <v>0</v>
      </c>
      <c r="F1016" s="1">
        <v>3</v>
      </c>
      <c r="G1016" s="2">
        <v>5070</v>
      </c>
      <c r="H1016" s="1">
        <v>0</v>
      </c>
      <c r="J1016" s="1">
        <f t="shared" si="15"/>
        <v>0</v>
      </c>
      <c r="L1016" s="1">
        <v>3</v>
      </c>
      <c r="M1016" s="1">
        <v>5070</v>
      </c>
      <c r="N1016" s="1">
        <v>0</v>
      </c>
      <c r="Q1016" s="1">
        <v>3</v>
      </c>
      <c r="R1016" s="1">
        <v>5070</v>
      </c>
      <c r="S1016" s="1">
        <v>0</v>
      </c>
    </row>
    <row r="1017" spans="1:19">
      <c r="A1017" s="1">
        <v>3</v>
      </c>
      <c r="B1017" s="2">
        <v>5075</v>
      </c>
      <c r="C1017" s="1">
        <v>0</v>
      </c>
      <c r="F1017" s="1">
        <v>3</v>
      </c>
      <c r="G1017" s="2">
        <v>5075</v>
      </c>
      <c r="H1017" s="1">
        <v>0</v>
      </c>
      <c r="J1017" s="1">
        <f t="shared" si="15"/>
        <v>0</v>
      </c>
      <c r="L1017" s="1">
        <v>3</v>
      </c>
      <c r="M1017" s="1">
        <v>5075</v>
      </c>
      <c r="N1017" s="1">
        <v>0</v>
      </c>
      <c r="Q1017" s="1">
        <v>3</v>
      </c>
      <c r="R1017" s="1">
        <v>5075</v>
      </c>
      <c r="S1017" s="1">
        <v>0</v>
      </c>
    </row>
    <row r="1018" spans="1:19">
      <c r="A1018" s="1">
        <v>3</v>
      </c>
      <c r="B1018" s="2">
        <v>5080</v>
      </c>
      <c r="C1018" s="1">
        <v>0</v>
      </c>
      <c r="F1018" s="1">
        <v>3</v>
      </c>
      <c r="G1018" s="2">
        <v>5080</v>
      </c>
      <c r="H1018" s="1">
        <v>0</v>
      </c>
      <c r="J1018" s="1">
        <f t="shared" si="15"/>
        <v>0</v>
      </c>
      <c r="L1018" s="1">
        <v>3</v>
      </c>
      <c r="M1018" s="1">
        <v>5080</v>
      </c>
      <c r="N1018" s="1">
        <v>0</v>
      </c>
      <c r="Q1018" s="1">
        <v>3</v>
      </c>
      <c r="R1018" s="1">
        <v>5080</v>
      </c>
      <c r="S1018" s="1">
        <v>0</v>
      </c>
    </row>
    <row r="1019" spans="1:19">
      <c r="A1019" s="1">
        <v>3</v>
      </c>
      <c r="B1019" s="2">
        <v>5085</v>
      </c>
      <c r="C1019" s="1">
        <v>0</v>
      </c>
      <c r="F1019" s="1">
        <v>3</v>
      </c>
      <c r="G1019" s="2">
        <v>5085</v>
      </c>
      <c r="H1019" s="1">
        <v>0</v>
      </c>
      <c r="J1019" s="1">
        <f t="shared" si="15"/>
        <v>0</v>
      </c>
      <c r="L1019" s="1">
        <v>3</v>
      </c>
      <c r="M1019" s="1">
        <v>5085</v>
      </c>
      <c r="N1019" s="1">
        <v>0</v>
      </c>
      <c r="Q1019" s="1">
        <v>3</v>
      </c>
      <c r="R1019" s="1">
        <v>5085</v>
      </c>
      <c r="S1019" s="1">
        <v>0</v>
      </c>
    </row>
    <row r="1020" spans="1:19">
      <c r="A1020" s="1">
        <v>3</v>
      </c>
      <c r="B1020" s="2">
        <v>5090</v>
      </c>
      <c r="C1020" s="1">
        <v>0</v>
      </c>
      <c r="F1020" s="1">
        <v>3</v>
      </c>
      <c r="G1020" s="2">
        <v>5090</v>
      </c>
      <c r="H1020" s="1">
        <v>0</v>
      </c>
      <c r="J1020" s="1">
        <f t="shared" si="15"/>
        <v>0</v>
      </c>
      <c r="L1020" s="1">
        <v>3</v>
      </c>
      <c r="M1020" s="1">
        <v>5090</v>
      </c>
      <c r="N1020" s="1">
        <v>0</v>
      </c>
      <c r="Q1020" s="1">
        <v>3</v>
      </c>
      <c r="R1020" s="1">
        <v>5090</v>
      </c>
      <c r="S1020" s="1">
        <v>0</v>
      </c>
    </row>
    <row r="1021" spans="1:19">
      <c r="A1021" s="1">
        <v>3</v>
      </c>
      <c r="B1021" s="2">
        <v>5095</v>
      </c>
      <c r="C1021" s="1">
        <v>0</v>
      </c>
      <c r="F1021" s="1">
        <v>3</v>
      </c>
      <c r="G1021" s="2">
        <v>5095</v>
      </c>
      <c r="H1021" s="1">
        <v>0</v>
      </c>
      <c r="J1021" s="1">
        <f t="shared" si="15"/>
        <v>0</v>
      </c>
      <c r="L1021" s="1">
        <v>3</v>
      </c>
      <c r="M1021" s="1">
        <v>5095</v>
      </c>
      <c r="N1021" s="1">
        <v>0</v>
      </c>
      <c r="Q1021" s="1">
        <v>3</v>
      </c>
      <c r="R1021" s="1">
        <v>5095</v>
      </c>
      <c r="S1021" s="1">
        <v>0</v>
      </c>
    </row>
    <row r="1022" spans="1:19">
      <c r="A1022" s="1">
        <v>3</v>
      </c>
      <c r="B1022" s="2">
        <v>5100</v>
      </c>
      <c r="C1022" s="1">
        <v>0</v>
      </c>
      <c r="F1022" s="1">
        <v>3</v>
      </c>
      <c r="G1022" s="2">
        <v>5100</v>
      </c>
      <c r="H1022" s="1">
        <v>0</v>
      </c>
      <c r="J1022" s="1">
        <f t="shared" si="15"/>
        <v>0</v>
      </c>
      <c r="L1022" s="1">
        <v>3</v>
      </c>
      <c r="M1022" s="1">
        <v>5100</v>
      </c>
      <c r="N1022" s="1">
        <v>0</v>
      </c>
      <c r="Q1022" s="1">
        <v>3</v>
      </c>
      <c r="R1022" s="1">
        <v>5100</v>
      </c>
      <c r="S1022" s="1">
        <v>0</v>
      </c>
    </row>
    <row r="1023" spans="1:19">
      <c r="A1023" s="1">
        <v>3</v>
      </c>
      <c r="B1023" s="2">
        <v>5105</v>
      </c>
      <c r="C1023" s="1">
        <v>0</v>
      </c>
      <c r="F1023" s="1">
        <v>3</v>
      </c>
      <c r="G1023" s="2">
        <v>5105</v>
      </c>
      <c r="H1023" s="1">
        <v>0</v>
      </c>
      <c r="J1023" s="1">
        <f t="shared" si="15"/>
        <v>0</v>
      </c>
      <c r="L1023" s="1">
        <v>3</v>
      </c>
      <c r="M1023" s="1">
        <v>5105</v>
      </c>
      <c r="N1023" s="1">
        <v>0</v>
      </c>
      <c r="Q1023" s="1">
        <v>3</v>
      </c>
      <c r="R1023" s="1">
        <v>5105</v>
      </c>
      <c r="S1023" s="1">
        <v>0</v>
      </c>
    </row>
    <row r="1024" spans="1:19">
      <c r="A1024" s="1">
        <v>3</v>
      </c>
      <c r="B1024" s="2">
        <v>5110</v>
      </c>
      <c r="C1024" s="1">
        <v>0</v>
      </c>
      <c r="F1024" s="1">
        <v>3</v>
      </c>
      <c r="G1024" s="2">
        <v>5110</v>
      </c>
      <c r="H1024" s="1">
        <v>0</v>
      </c>
      <c r="J1024" s="1">
        <f t="shared" si="15"/>
        <v>0</v>
      </c>
      <c r="L1024" s="1">
        <v>3</v>
      </c>
      <c r="M1024" s="1">
        <v>5110</v>
      </c>
      <c r="N1024" s="1">
        <v>0</v>
      </c>
      <c r="Q1024" s="1">
        <v>3</v>
      </c>
      <c r="R1024" s="1">
        <v>5110</v>
      </c>
      <c r="S1024" s="1">
        <v>0</v>
      </c>
    </row>
    <row r="1025" spans="1:19">
      <c r="A1025" s="1">
        <v>3</v>
      </c>
      <c r="B1025" s="2">
        <v>5115</v>
      </c>
      <c r="C1025" s="1">
        <v>0</v>
      </c>
      <c r="F1025" s="1">
        <v>3</v>
      </c>
      <c r="G1025" s="2">
        <v>5115</v>
      </c>
      <c r="H1025" s="1">
        <v>0</v>
      </c>
      <c r="J1025" s="1">
        <f t="shared" si="15"/>
        <v>0</v>
      </c>
      <c r="L1025" s="1">
        <v>3</v>
      </c>
      <c r="M1025" s="1">
        <v>5115</v>
      </c>
      <c r="N1025" s="1">
        <v>0</v>
      </c>
      <c r="Q1025" s="1">
        <v>3</v>
      </c>
      <c r="R1025" s="1">
        <v>5115</v>
      </c>
      <c r="S1025" s="1">
        <v>0</v>
      </c>
    </row>
    <row r="1026" spans="1:19">
      <c r="A1026" s="1">
        <v>3</v>
      </c>
      <c r="B1026" s="2">
        <v>5120</v>
      </c>
      <c r="C1026" s="1">
        <v>0</v>
      </c>
      <c r="F1026" s="1">
        <v>3</v>
      </c>
      <c r="G1026" s="2">
        <v>5120</v>
      </c>
      <c r="H1026" s="1">
        <v>0</v>
      </c>
      <c r="J1026" s="1">
        <f t="shared" si="15"/>
        <v>0</v>
      </c>
      <c r="L1026" s="1">
        <v>3</v>
      </c>
      <c r="M1026" s="1">
        <v>5120</v>
      </c>
      <c r="N1026" s="1">
        <v>0</v>
      </c>
      <c r="Q1026" s="1">
        <v>3</v>
      </c>
      <c r="R1026" s="1">
        <v>5120</v>
      </c>
      <c r="S1026" s="1">
        <v>0</v>
      </c>
    </row>
    <row r="1027" spans="1:19">
      <c r="A1027" s="1">
        <v>3</v>
      </c>
      <c r="B1027" s="2">
        <v>5125</v>
      </c>
      <c r="C1027" s="1">
        <v>0</v>
      </c>
      <c r="F1027" s="1">
        <v>3</v>
      </c>
      <c r="G1027" s="2">
        <v>5125</v>
      </c>
      <c r="H1027" s="1">
        <v>0</v>
      </c>
      <c r="J1027" s="1">
        <f t="shared" si="15"/>
        <v>0</v>
      </c>
      <c r="L1027" s="1">
        <v>3</v>
      </c>
      <c r="M1027" s="1">
        <v>5125</v>
      </c>
      <c r="N1027" s="1">
        <v>0</v>
      </c>
      <c r="Q1027" s="1">
        <v>3</v>
      </c>
      <c r="R1027" s="1">
        <v>5125</v>
      </c>
      <c r="S1027" s="1">
        <v>0</v>
      </c>
    </row>
    <row r="1028" spans="1:19">
      <c r="A1028" s="1">
        <v>3</v>
      </c>
      <c r="B1028" s="2">
        <v>5130</v>
      </c>
      <c r="C1028" s="1">
        <v>0</v>
      </c>
      <c r="F1028" s="1">
        <v>3</v>
      </c>
      <c r="G1028" s="2">
        <v>5130</v>
      </c>
      <c r="H1028" s="1">
        <v>0</v>
      </c>
      <c r="J1028" s="1">
        <f t="shared" ref="J1028:J1091" si="16">C1028-H1028</f>
        <v>0</v>
      </c>
      <c r="L1028" s="1">
        <v>3</v>
      </c>
      <c r="M1028" s="1">
        <v>5130</v>
      </c>
      <c r="N1028" s="1">
        <v>0</v>
      </c>
      <c r="Q1028" s="1">
        <v>3</v>
      </c>
      <c r="R1028" s="1">
        <v>5130</v>
      </c>
      <c r="S1028" s="1">
        <v>0</v>
      </c>
    </row>
    <row r="1029" spans="1:19">
      <c r="A1029" s="1">
        <v>3</v>
      </c>
      <c r="B1029" s="2">
        <v>5135</v>
      </c>
      <c r="C1029" s="1">
        <v>0</v>
      </c>
      <c r="F1029" s="1">
        <v>3</v>
      </c>
      <c r="G1029" s="2">
        <v>5135</v>
      </c>
      <c r="H1029" s="1">
        <v>0</v>
      </c>
      <c r="J1029" s="1">
        <f t="shared" si="16"/>
        <v>0</v>
      </c>
      <c r="L1029" s="1">
        <v>3</v>
      </c>
      <c r="M1029" s="1">
        <v>5135</v>
      </c>
      <c r="N1029" s="1">
        <v>0</v>
      </c>
      <c r="Q1029" s="1">
        <v>3</v>
      </c>
      <c r="R1029" s="1">
        <v>5135</v>
      </c>
      <c r="S1029" s="1">
        <v>0</v>
      </c>
    </row>
    <row r="1030" spans="1:19">
      <c r="A1030" s="1">
        <v>3</v>
      </c>
      <c r="B1030" s="2">
        <v>5140</v>
      </c>
      <c r="C1030" s="1">
        <v>0</v>
      </c>
      <c r="F1030" s="1">
        <v>3</v>
      </c>
      <c r="G1030" s="2">
        <v>5140</v>
      </c>
      <c r="H1030" s="1">
        <v>0</v>
      </c>
      <c r="J1030" s="1">
        <f t="shared" si="16"/>
        <v>0</v>
      </c>
      <c r="L1030" s="1">
        <v>3</v>
      </c>
      <c r="M1030" s="1">
        <v>5140</v>
      </c>
      <c r="N1030" s="1">
        <v>0</v>
      </c>
      <c r="Q1030" s="1">
        <v>3</v>
      </c>
      <c r="R1030" s="1">
        <v>5140</v>
      </c>
      <c r="S1030" s="1">
        <v>0</v>
      </c>
    </row>
    <row r="1031" spans="1:19">
      <c r="A1031" s="1">
        <v>3</v>
      </c>
      <c r="B1031" s="2">
        <v>5145</v>
      </c>
      <c r="C1031" s="1">
        <v>0</v>
      </c>
      <c r="F1031" s="1">
        <v>3</v>
      </c>
      <c r="G1031" s="2">
        <v>5145</v>
      </c>
      <c r="H1031" s="1">
        <v>0</v>
      </c>
      <c r="J1031" s="1">
        <f t="shared" si="16"/>
        <v>0</v>
      </c>
      <c r="L1031" s="1">
        <v>3</v>
      </c>
      <c r="M1031" s="1">
        <v>5145</v>
      </c>
      <c r="N1031" s="1">
        <v>0</v>
      </c>
      <c r="Q1031" s="1">
        <v>3</v>
      </c>
      <c r="R1031" s="1">
        <v>5145</v>
      </c>
      <c r="S1031" s="1">
        <v>0</v>
      </c>
    </row>
    <row r="1032" spans="1:19">
      <c r="A1032" s="1">
        <v>3</v>
      </c>
      <c r="B1032" s="2">
        <v>5150</v>
      </c>
      <c r="C1032" s="1">
        <v>0</v>
      </c>
      <c r="F1032" s="1">
        <v>3</v>
      </c>
      <c r="G1032" s="2">
        <v>5150</v>
      </c>
      <c r="H1032" s="1">
        <v>0</v>
      </c>
      <c r="J1032" s="1">
        <f t="shared" si="16"/>
        <v>0</v>
      </c>
      <c r="L1032" s="1">
        <v>3</v>
      </c>
      <c r="M1032" s="1">
        <v>5150</v>
      </c>
      <c r="N1032" s="1">
        <v>0</v>
      </c>
      <c r="Q1032" s="1">
        <v>3</v>
      </c>
      <c r="R1032" s="1">
        <v>5150</v>
      </c>
      <c r="S1032" s="1">
        <v>0</v>
      </c>
    </row>
    <row r="1033" spans="1:19">
      <c r="A1033" s="1">
        <v>3</v>
      </c>
      <c r="B1033" s="2">
        <v>5155</v>
      </c>
      <c r="C1033" s="1">
        <v>0</v>
      </c>
      <c r="F1033" s="1">
        <v>3</v>
      </c>
      <c r="G1033" s="2">
        <v>5155</v>
      </c>
      <c r="H1033" s="1">
        <v>0</v>
      </c>
      <c r="J1033" s="1">
        <f t="shared" si="16"/>
        <v>0</v>
      </c>
      <c r="L1033" s="1">
        <v>3</v>
      </c>
      <c r="M1033" s="1">
        <v>5155</v>
      </c>
      <c r="N1033" s="1">
        <v>0</v>
      </c>
      <c r="Q1033" s="1">
        <v>3</v>
      </c>
      <c r="R1033" s="1">
        <v>5155</v>
      </c>
      <c r="S1033" s="1">
        <v>0</v>
      </c>
    </row>
    <row r="1034" spans="1:19">
      <c r="A1034" s="1">
        <v>3</v>
      </c>
      <c r="B1034" s="2">
        <v>5160</v>
      </c>
      <c r="C1034" s="1">
        <v>0</v>
      </c>
      <c r="F1034" s="1">
        <v>3</v>
      </c>
      <c r="G1034" s="2">
        <v>5160</v>
      </c>
      <c r="H1034" s="1">
        <v>0</v>
      </c>
      <c r="J1034" s="1">
        <f t="shared" si="16"/>
        <v>0</v>
      </c>
      <c r="L1034" s="1">
        <v>3</v>
      </c>
      <c r="M1034" s="1">
        <v>5160</v>
      </c>
      <c r="N1034" s="1">
        <v>0</v>
      </c>
      <c r="Q1034" s="1">
        <v>3</v>
      </c>
      <c r="R1034" s="1">
        <v>5160</v>
      </c>
      <c r="S1034" s="1">
        <v>0</v>
      </c>
    </row>
    <row r="1035" spans="1:19">
      <c r="A1035" s="1">
        <v>3</v>
      </c>
      <c r="B1035" s="2">
        <v>5165</v>
      </c>
      <c r="C1035" s="1">
        <v>0</v>
      </c>
      <c r="F1035" s="1">
        <v>3</v>
      </c>
      <c r="G1035" s="2">
        <v>5165</v>
      </c>
      <c r="H1035" s="1">
        <v>0</v>
      </c>
      <c r="J1035" s="1">
        <f t="shared" si="16"/>
        <v>0</v>
      </c>
      <c r="L1035" s="1">
        <v>3</v>
      </c>
      <c r="M1035" s="1">
        <v>5165</v>
      </c>
      <c r="N1035" s="1">
        <v>0</v>
      </c>
      <c r="Q1035" s="1">
        <v>3</v>
      </c>
      <c r="R1035" s="1">
        <v>5165</v>
      </c>
      <c r="S1035" s="1">
        <v>0</v>
      </c>
    </row>
    <row r="1036" spans="1:19">
      <c r="A1036" s="1">
        <v>3</v>
      </c>
      <c r="B1036" s="2">
        <v>5170</v>
      </c>
      <c r="C1036" s="1">
        <v>0</v>
      </c>
      <c r="F1036" s="1">
        <v>3</v>
      </c>
      <c r="G1036" s="2">
        <v>5170</v>
      </c>
      <c r="H1036" s="1">
        <v>0</v>
      </c>
      <c r="J1036" s="1">
        <f t="shared" si="16"/>
        <v>0</v>
      </c>
      <c r="L1036" s="1">
        <v>3</v>
      </c>
      <c r="M1036" s="1">
        <v>5170</v>
      </c>
      <c r="N1036" s="1">
        <v>0</v>
      </c>
      <c r="Q1036" s="1">
        <v>3</v>
      </c>
      <c r="R1036" s="1">
        <v>5170</v>
      </c>
      <c r="S1036" s="1">
        <v>0</v>
      </c>
    </row>
    <row r="1037" spans="1:19">
      <c r="A1037" s="1">
        <v>3</v>
      </c>
      <c r="B1037" s="2">
        <v>5175</v>
      </c>
      <c r="C1037" s="1">
        <v>0</v>
      </c>
      <c r="F1037" s="1">
        <v>3</v>
      </c>
      <c r="G1037" s="2">
        <v>5175</v>
      </c>
      <c r="H1037" s="1">
        <v>0</v>
      </c>
      <c r="J1037" s="1">
        <f t="shared" si="16"/>
        <v>0</v>
      </c>
      <c r="L1037" s="1">
        <v>3</v>
      </c>
      <c r="M1037" s="1">
        <v>5175</v>
      </c>
      <c r="N1037" s="1">
        <v>0</v>
      </c>
      <c r="Q1037" s="1">
        <v>3</v>
      </c>
      <c r="R1037" s="1">
        <v>5175</v>
      </c>
      <c r="S1037" s="1">
        <v>0</v>
      </c>
    </row>
    <row r="1038" spans="1:19">
      <c r="A1038" s="1">
        <v>3</v>
      </c>
      <c r="B1038" s="2">
        <v>5180</v>
      </c>
      <c r="C1038" s="1">
        <v>0</v>
      </c>
      <c r="F1038" s="1">
        <v>3</v>
      </c>
      <c r="G1038" s="2">
        <v>5180</v>
      </c>
      <c r="H1038" s="1">
        <v>0</v>
      </c>
      <c r="J1038" s="1">
        <f t="shared" si="16"/>
        <v>0</v>
      </c>
      <c r="L1038" s="1">
        <v>3</v>
      </c>
      <c r="M1038" s="1">
        <v>5180</v>
      </c>
      <c r="N1038" s="1">
        <v>0</v>
      </c>
      <c r="Q1038" s="1">
        <v>3</v>
      </c>
      <c r="R1038" s="1">
        <v>5180</v>
      </c>
      <c r="S1038" s="1">
        <v>0</v>
      </c>
    </row>
    <row r="1039" spans="1:19">
      <c r="A1039" s="1">
        <v>3</v>
      </c>
      <c r="B1039" s="2">
        <v>5185</v>
      </c>
      <c r="C1039" s="1">
        <v>0</v>
      </c>
      <c r="F1039" s="1">
        <v>3</v>
      </c>
      <c r="G1039" s="2">
        <v>5185</v>
      </c>
      <c r="H1039" s="1">
        <v>0</v>
      </c>
      <c r="J1039" s="1">
        <f t="shared" si="16"/>
        <v>0</v>
      </c>
      <c r="L1039" s="1">
        <v>3</v>
      </c>
      <c r="M1039" s="1">
        <v>5185</v>
      </c>
      <c r="N1039" s="1">
        <v>0</v>
      </c>
      <c r="Q1039" s="1">
        <v>3</v>
      </c>
      <c r="R1039" s="1">
        <v>5185</v>
      </c>
      <c r="S1039" s="1">
        <v>0</v>
      </c>
    </row>
    <row r="1040" spans="1:19">
      <c r="A1040" s="1">
        <v>3</v>
      </c>
      <c r="B1040" s="2">
        <v>5190</v>
      </c>
      <c r="C1040" s="1">
        <v>0</v>
      </c>
      <c r="F1040" s="1">
        <v>3</v>
      </c>
      <c r="G1040" s="2">
        <v>5190</v>
      </c>
      <c r="H1040" s="1">
        <v>0</v>
      </c>
      <c r="J1040" s="1">
        <f t="shared" si="16"/>
        <v>0</v>
      </c>
      <c r="L1040" s="1">
        <v>3</v>
      </c>
      <c r="M1040" s="1">
        <v>5190</v>
      </c>
      <c r="N1040" s="1">
        <v>0</v>
      </c>
      <c r="Q1040" s="1">
        <v>3</v>
      </c>
      <c r="R1040" s="1">
        <v>5190</v>
      </c>
      <c r="S1040" s="1">
        <v>0</v>
      </c>
    </row>
    <row r="1041" spans="1:19">
      <c r="A1041" s="1">
        <v>3</v>
      </c>
      <c r="B1041" s="2">
        <v>5195</v>
      </c>
      <c r="C1041" s="1">
        <v>0</v>
      </c>
      <c r="F1041" s="1">
        <v>3</v>
      </c>
      <c r="G1041" s="2">
        <v>5195</v>
      </c>
      <c r="H1041" s="1">
        <v>0</v>
      </c>
      <c r="J1041" s="1">
        <f t="shared" si="16"/>
        <v>0</v>
      </c>
      <c r="L1041" s="1">
        <v>3</v>
      </c>
      <c r="M1041" s="1">
        <v>5195</v>
      </c>
      <c r="N1041" s="1">
        <v>0</v>
      </c>
      <c r="Q1041" s="1">
        <v>3</v>
      </c>
      <c r="R1041" s="1">
        <v>5195</v>
      </c>
      <c r="S1041" s="1">
        <v>0</v>
      </c>
    </row>
    <row r="1042" spans="1:19">
      <c r="A1042" s="1">
        <v>3</v>
      </c>
      <c r="B1042" s="2">
        <v>5200</v>
      </c>
      <c r="C1042" s="1">
        <v>0</v>
      </c>
      <c r="F1042" s="1">
        <v>3</v>
      </c>
      <c r="G1042" s="2">
        <v>5200</v>
      </c>
      <c r="H1042" s="1">
        <v>0</v>
      </c>
      <c r="J1042" s="1">
        <f t="shared" si="16"/>
        <v>0</v>
      </c>
      <c r="L1042" s="1">
        <v>3</v>
      </c>
      <c r="M1042" s="1">
        <v>5200</v>
      </c>
      <c r="N1042" s="1">
        <v>0</v>
      </c>
      <c r="Q1042" s="1">
        <v>3</v>
      </c>
      <c r="R1042" s="1">
        <v>5200</v>
      </c>
      <c r="S1042" s="1">
        <v>0</v>
      </c>
    </row>
    <row r="1043" spans="1:19">
      <c r="A1043" s="1">
        <v>3</v>
      </c>
      <c r="B1043" s="2">
        <v>5205</v>
      </c>
      <c r="C1043" s="1">
        <v>0</v>
      </c>
      <c r="F1043" s="1">
        <v>3</v>
      </c>
      <c r="G1043" s="2">
        <v>5205</v>
      </c>
      <c r="H1043" s="1">
        <v>0</v>
      </c>
      <c r="J1043" s="1">
        <f t="shared" si="16"/>
        <v>0</v>
      </c>
      <c r="L1043" s="1">
        <v>3</v>
      </c>
      <c r="M1043" s="1">
        <v>5205</v>
      </c>
      <c r="N1043" s="1">
        <v>0</v>
      </c>
      <c r="Q1043" s="1">
        <v>3</v>
      </c>
      <c r="R1043" s="1">
        <v>5205</v>
      </c>
      <c r="S1043" s="1">
        <v>0</v>
      </c>
    </row>
    <row r="1044" spans="1:19">
      <c r="A1044" s="1">
        <v>3</v>
      </c>
      <c r="B1044" s="2">
        <v>5210</v>
      </c>
      <c r="C1044" s="1">
        <v>0</v>
      </c>
      <c r="F1044" s="1">
        <v>3</v>
      </c>
      <c r="G1044" s="2">
        <v>5210</v>
      </c>
      <c r="H1044" s="1">
        <v>0</v>
      </c>
      <c r="J1044" s="1">
        <f t="shared" si="16"/>
        <v>0</v>
      </c>
      <c r="L1044" s="1">
        <v>3</v>
      </c>
      <c r="M1044" s="1">
        <v>5210</v>
      </c>
      <c r="N1044" s="1">
        <v>0</v>
      </c>
      <c r="Q1044" s="1">
        <v>3</v>
      </c>
      <c r="R1044" s="1">
        <v>5210</v>
      </c>
      <c r="S1044" s="1">
        <v>0</v>
      </c>
    </row>
    <row r="1045" spans="1:19">
      <c r="A1045" s="1">
        <v>3</v>
      </c>
      <c r="B1045" s="2">
        <v>5215</v>
      </c>
      <c r="C1045" s="1">
        <v>0</v>
      </c>
      <c r="F1045" s="1">
        <v>3</v>
      </c>
      <c r="G1045" s="2">
        <v>5215</v>
      </c>
      <c r="H1045" s="1">
        <v>0</v>
      </c>
      <c r="J1045" s="1">
        <f t="shared" si="16"/>
        <v>0</v>
      </c>
      <c r="L1045" s="1">
        <v>3</v>
      </c>
      <c r="M1045" s="1">
        <v>5215</v>
      </c>
      <c r="N1045" s="1">
        <v>0</v>
      </c>
      <c r="Q1045" s="1">
        <v>3</v>
      </c>
      <c r="R1045" s="1">
        <v>5215</v>
      </c>
      <c r="S1045" s="1">
        <v>0</v>
      </c>
    </row>
    <row r="1046" spans="1:19">
      <c r="A1046" s="1">
        <v>3</v>
      </c>
      <c r="B1046" s="2">
        <v>5220</v>
      </c>
      <c r="C1046" s="1">
        <v>0</v>
      </c>
      <c r="F1046" s="1">
        <v>3</v>
      </c>
      <c r="G1046" s="2">
        <v>5220</v>
      </c>
      <c r="H1046" s="1">
        <v>0</v>
      </c>
      <c r="J1046" s="1">
        <f t="shared" si="16"/>
        <v>0</v>
      </c>
      <c r="L1046" s="1">
        <v>3</v>
      </c>
      <c r="M1046" s="1">
        <v>5220</v>
      </c>
      <c r="N1046" s="1">
        <v>0</v>
      </c>
      <c r="Q1046" s="1">
        <v>3</v>
      </c>
      <c r="R1046" s="1">
        <v>5220</v>
      </c>
      <c r="S1046" s="1">
        <v>0</v>
      </c>
    </row>
    <row r="1047" spans="1:19">
      <c r="A1047" s="1">
        <v>3</v>
      </c>
      <c r="B1047" s="2">
        <v>5225</v>
      </c>
      <c r="C1047" s="1">
        <v>0</v>
      </c>
      <c r="F1047" s="1">
        <v>3</v>
      </c>
      <c r="G1047" s="2">
        <v>5225</v>
      </c>
      <c r="H1047" s="1">
        <v>0</v>
      </c>
      <c r="J1047" s="1">
        <f t="shared" si="16"/>
        <v>0</v>
      </c>
      <c r="L1047" s="1">
        <v>3</v>
      </c>
      <c r="M1047" s="1">
        <v>5225</v>
      </c>
      <c r="N1047" s="1">
        <v>0</v>
      </c>
      <c r="Q1047" s="1">
        <v>3</v>
      </c>
      <c r="R1047" s="1">
        <v>5225</v>
      </c>
      <c r="S1047" s="1">
        <v>0</v>
      </c>
    </row>
    <row r="1048" spans="1:19">
      <c r="A1048" s="1">
        <v>3</v>
      </c>
      <c r="B1048" s="2">
        <v>5230</v>
      </c>
      <c r="C1048" s="1">
        <v>0</v>
      </c>
      <c r="F1048" s="1">
        <v>3</v>
      </c>
      <c r="G1048" s="2">
        <v>5230</v>
      </c>
      <c r="H1048" s="1">
        <v>0</v>
      </c>
      <c r="J1048" s="1">
        <f t="shared" si="16"/>
        <v>0</v>
      </c>
      <c r="L1048" s="1">
        <v>3</v>
      </c>
      <c r="M1048" s="1">
        <v>5230</v>
      </c>
      <c r="N1048" s="1">
        <v>0</v>
      </c>
      <c r="Q1048" s="1">
        <v>3</v>
      </c>
      <c r="R1048" s="1">
        <v>5230</v>
      </c>
      <c r="S1048" s="1">
        <v>0</v>
      </c>
    </row>
    <row r="1049" spans="1:19">
      <c r="A1049" s="1">
        <v>3</v>
      </c>
      <c r="B1049" s="2">
        <v>5235</v>
      </c>
      <c r="C1049" s="1">
        <v>0</v>
      </c>
      <c r="F1049" s="1">
        <v>3</v>
      </c>
      <c r="G1049" s="2">
        <v>5235</v>
      </c>
      <c r="H1049" s="1">
        <v>0</v>
      </c>
      <c r="J1049" s="1">
        <f t="shared" si="16"/>
        <v>0</v>
      </c>
      <c r="L1049" s="1">
        <v>3</v>
      </c>
      <c r="M1049" s="1">
        <v>5235</v>
      </c>
      <c r="N1049" s="1">
        <v>0</v>
      </c>
      <c r="Q1049" s="1">
        <v>3</v>
      </c>
      <c r="R1049" s="1">
        <v>5235</v>
      </c>
      <c r="S1049" s="1">
        <v>0</v>
      </c>
    </row>
    <row r="1050" spans="1:19">
      <c r="A1050" s="1">
        <v>3</v>
      </c>
      <c r="B1050" s="2">
        <v>5240</v>
      </c>
      <c r="C1050" s="1">
        <v>0</v>
      </c>
      <c r="F1050" s="1">
        <v>3</v>
      </c>
      <c r="G1050" s="2">
        <v>5240</v>
      </c>
      <c r="H1050" s="1">
        <v>0</v>
      </c>
      <c r="J1050" s="1">
        <f t="shared" si="16"/>
        <v>0</v>
      </c>
      <c r="L1050" s="1">
        <v>3</v>
      </c>
      <c r="M1050" s="1">
        <v>5240</v>
      </c>
      <c r="N1050" s="1">
        <v>0</v>
      </c>
      <c r="Q1050" s="1">
        <v>3</v>
      </c>
      <c r="R1050" s="1">
        <v>5240</v>
      </c>
      <c r="S1050" s="1">
        <v>0</v>
      </c>
    </row>
    <row r="1051" spans="1:19">
      <c r="A1051" s="1">
        <v>3</v>
      </c>
      <c r="B1051" s="2">
        <v>5245</v>
      </c>
      <c r="C1051" s="1">
        <v>0</v>
      </c>
      <c r="F1051" s="1">
        <v>3</v>
      </c>
      <c r="G1051" s="2">
        <v>5245</v>
      </c>
      <c r="H1051" s="1">
        <v>0</v>
      </c>
      <c r="J1051" s="1">
        <f t="shared" si="16"/>
        <v>0</v>
      </c>
      <c r="L1051" s="1">
        <v>3</v>
      </c>
      <c r="M1051" s="1">
        <v>5245</v>
      </c>
      <c r="N1051" s="1">
        <v>0</v>
      </c>
      <c r="Q1051" s="1">
        <v>3</v>
      </c>
      <c r="R1051" s="1">
        <v>5245</v>
      </c>
      <c r="S1051" s="1">
        <v>0</v>
      </c>
    </row>
    <row r="1052" spans="1:19">
      <c r="A1052" s="1">
        <v>3</v>
      </c>
      <c r="B1052" s="2">
        <v>5250</v>
      </c>
      <c r="C1052" s="1">
        <v>0</v>
      </c>
      <c r="F1052" s="1">
        <v>3</v>
      </c>
      <c r="G1052" s="2">
        <v>5250</v>
      </c>
      <c r="H1052" s="1">
        <v>0</v>
      </c>
      <c r="J1052" s="1">
        <f t="shared" si="16"/>
        <v>0</v>
      </c>
      <c r="L1052" s="1">
        <v>3</v>
      </c>
      <c r="M1052" s="1">
        <v>5250</v>
      </c>
      <c r="N1052" s="1">
        <v>0</v>
      </c>
      <c r="Q1052" s="1">
        <v>3</v>
      </c>
      <c r="R1052" s="1">
        <v>5250</v>
      </c>
      <c r="S1052" s="1">
        <v>0</v>
      </c>
    </row>
    <row r="1053" spans="1:19">
      <c r="A1053" s="1">
        <v>3</v>
      </c>
      <c r="B1053" s="2">
        <v>5255</v>
      </c>
      <c r="C1053" s="1">
        <v>0</v>
      </c>
      <c r="F1053" s="1">
        <v>3</v>
      </c>
      <c r="G1053" s="2">
        <v>5255</v>
      </c>
      <c r="H1053" s="1">
        <v>0</v>
      </c>
      <c r="J1053" s="1">
        <f t="shared" si="16"/>
        <v>0</v>
      </c>
      <c r="L1053" s="1">
        <v>3</v>
      </c>
      <c r="M1053" s="1">
        <v>5255</v>
      </c>
      <c r="N1053" s="1">
        <v>0</v>
      </c>
      <c r="Q1053" s="1">
        <v>3</v>
      </c>
      <c r="R1053" s="1">
        <v>5255</v>
      </c>
      <c r="S1053" s="1">
        <v>0</v>
      </c>
    </row>
    <row r="1054" spans="1:19">
      <c r="A1054" s="1">
        <v>3</v>
      </c>
      <c r="B1054" s="2">
        <v>5260</v>
      </c>
      <c r="C1054" s="1">
        <v>0</v>
      </c>
      <c r="F1054" s="1">
        <v>3</v>
      </c>
      <c r="G1054" s="2">
        <v>5260</v>
      </c>
      <c r="H1054" s="1">
        <v>0</v>
      </c>
      <c r="J1054" s="1">
        <f t="shared" si="16"/>
        <v>0</v>
      </c>
      <c r="L1054" s="1">
        <v>3</v>
      </c>
      <c r="M1054" s="1">
        <v>5260</v>
      </c>
      <c r="N1054" s="1">
        <v>0</v>
      </c>
      <c r="Q1054" s="1">
        <v>3</v>
      </c>
      <c r="R1054" s="1">
        <v>5260</v>
      </c>
      <c r="S1054" s="1">
        <v>0</v>
      </c>
    </row>
    <row r="1055" spans="1:19">
      <c r="A1055" s="1">
        <v>3</v>
      </c>
      <c r="B1055" s="2">
        <v>5265</v>
      </c>
      <c r="C1055" s="1">
        <v>0</v>
      </c>
      <c r="F1055" s="1">
        <v>3</v>
      </c>
      <c r="G1055" s="2">
        <v>5265</v>
      </c>
      <c r="H1055" s="1">
        <v>0</v>
      </c>
      <c r="J1055" s="1">
        <f t="shared" si="16"/>
        <v>0</v>
      </c>
      <c r="L1055" s="1">
        <v>3</v>
      </c>
      <c r="M1055" s="1">
        <v>5265</v>
      </c>
      <c r="N1055" s="1">
        <v>0</v>
      </c>
      <c r="Q1055" s="1">
        <v>3</v>
      </c>
      <c r="R1055" s="1">
        <v>5265</v>
      </c>
      <c r="S1055" s="1">
        <v>0</v>
      </c>
    </row>
    <row r="1056" spans="1:19">
      <c r="A1056" s="1">
        <v>3</v>
      </c>
      <c r="B1056" s="2">
        <v>5270</v>
      </c>
      <c r="C1056" s="1">
        <v>0</v>
      </c>
      <c r="F1056" s="1">
        <v>3</v>
      </c>
      <c r="G1056" s="2">
        <v>5270</v>
      </c>
      <c r="H1056" s="1">
        <v>0</v>
      </c>
      <c r="J1056" s="1">
        <f t="shared" si="16"/>
        <v>0</v>
      </c>
      <c r="L1056" s="1">
        <v>3</v>
      </c>
      <c r="M1056" s="1">
        <v>5270</v>
      </c>
      <c r="N1056" s="1">
        <v>0</v>
      </c>
      <c r="Q1056" s="1">
        <v>3</v>
      </c>
      <c r="R1056" s="1">
        <v>5270</v>
      </c>
      <c r="S1056" s="1">
        <v>0</v>
      </c>
    </row>
    <row r="1057" spans="1:19">
      <c r="A1057" s="1">
        <v>3</v>
      </c>
      <c r="B1057" s="2">
        <v>5275</v>
      </c>
      <c r="C1057" s="1">
        <v>0</v>
      </c>
      <c r="F1057" s="1">
        <v>3</v>
      </c>
      <c r="G1057" s="2">
        <v>5275</v>
      </c>
      <c r="H1057" s="1">
        <v>0</v>
      </c>
      <c r="J1057" s="1">
        <f t="shared" si="16"/>
        <v>0</v>
      </c>
      <c r="L1057" s="1">
        <v>3</v>
      </c>
      <c r="M1057" s="1">
        <v>5275</v>
      </c>
      <c r="N1057" s="1">
        <v>0</v>
      </c>
      <c r="Q1057" s="1">
        <v>3</v>
      </c>
      <c r="R1057" s="1">
        <v>5275</v>
      </c>
      <c r="S1057" s="1">
        <v>0</v>
      </c>
    </row>
    <row r="1058" spans="1:19">
      <c r="A1058" s="1">
        <v>3</v>
      </c>
      <c r="B1058" s="2">
        <v>5280</v>
      </c>
      <c r="C1058" s="1">
        <v>0</v>
      </c>
      <c r="F1058" s="1">
        <v>3</v>
      </c>
      <c r="G1058" s="2">
        <v>5280</v>
      </c>
      <c r="H1058" s="1">
        <v>0</v>
      </c>
      <c r="J1058" s="1">
        <f t="shared" si="16"/>
        <v>0</v>
      </c>
      <c r="L1058" s="1">
        <v>3</v>
      </c>
      <c r="M1058" s="1">
        <v>5280</v>
      </c>
      <c r="N1058" s="1">
        <v>0</v>
      </c>
      <c r="Q1058" s="1">
        <v>3</v>
      </c>
      <c r="R1058" s="1">
        <v>5280</v>
      </c>
      <c r="S1058" s="1">
        <v>0</v>
      </c>
    </row>
    <row r="1059" spans="1:19">
      <c r="A1059" s="1">
        <v>3</v>
      </c>
      <c r="B1059" s="2">
        <v>5285</v>
      </c>
      <c r="C1059" s="1">
        <v>0</v>
      </c>
      <c r="F1059" s="1">
        <v>3</v>
      </c>
      <c r="G1059" s="2">
        <v>5285</v>
      </c>
      <c r="H1059" s="1">
        <v>0</v>
      </c>
      <c r="J1059" s="1">
        <f t="shared" si="16"/>
        <v>0</v>
      </c>
      <c r="L1059" s="1">
        <v>3</v>
      </c>
      <c r="M1059" s="1">
        <v>5285</v>
      </c>
      <c r="N1059" s="1">
        <v>0</v>
      </c>
      <c r="Q1059" s="1">
        <v>3</v>
      </c>
      <c r="R1059" s="1">
        <v>5285</v>
      </c>
      <c r="S1059" s="1">
        <v>0</v>
      </c>
    </row>
    <row r="1060" spans="1:19">
      <c r="A1060" s="1">
        <v>3</v>
      </c>
      <c r="B1060" s="2">
        <v>5290</v>
      </c>
      <c r="C1060" s="1">
        <v>0</v>
      </c>
      <c r="F1060" s="1">
        <v>3</v>
      </c>
      <c r="G1060" s="2">
        <v>5290</v>
      </c>
      <c r="H1060" s="1">
        <v>0</v>
      </c>
      <c r="J1060" s="1">
        <f t="shared" si="16"/>
        <v>0</v>
      </c>
      <c r="L1060" s="1">
        <v>3</v>
      </c>
      <c r="M1060" s="1">
        <v>5290</v>
      </c>
      <c r="N1060" s="1">
        <v>0</v>
      </c>
      <c r="Q1060" s="1">
        <v>3</v>
      </c>
      <c r="R1060" s="1">
        <v>5290</v>
      </c>
      <c r="S1060" s="1">
        <v>0</v>
      </c>
    </row>
    <row r="1061" spans="1:19">
      <c r="A1061" s="1">
        <v>3</v>
      </c>
      <c r="B1061" s="2">
        <v>5295</v>
      </c>
      <c r="C1061" s="1">
        <v>0</v>
      </c>
      <c r="F1061" s="1">
        <v>3</v>
      </c>
      <c r="G1061" s="2">
        <v>5295</v>
      </c>
      <c r="H1061" s="1">
        <v>0</v>
      </c>
      <c r="J1061" s="1">
        <f t="shared" si="16"/>
        <v>0</v>
      </c>
      <c r="L1061" s="1">
        <v>3</v>
      </c>
      <c r="M1061" s="1">
        <v>5295</v>
      </c>
      <c r="N1061" s="1">
        <v>0</v>
      </c>
      <c r="Q1061" s="1">
        <v>3</v>
      </c>
      <c r="R1061" s="1">
        <v>5295</v>
      </c>
      <c r="S1061" s="1">
        <v>0</v>
      </c>
    </row>
    <row r="1062" spans="1:19">
      <c r="A1062" s="1">
        <v>3</v>
      </c>
      <c r="B1062" s="2">
        <v>5300</v>
      </c>
      <c r="C1062" s="1">
        <v>0</v>
      </c>
      <c r="F1062" s="1">
        <v>3</v>
      </c>
      <c r="G1062" s="2">
        <v>5300</v>
      </c>
      <c r="H1062" s="1">
        <v>0</v>
      </c>
      <c r="J1062" s="1">
        <f t="shared" si="16"/>
        <v>0</v>
      </c>
      <c r="L1062" s="1">
        <v>3</v>
      </c>
      <c r="M1062" s="1">
        <v>5300</v>
      </c>
      <c r="N1062" s="1">
        <v>0</v>
      </c>
      <c r="Q1062" s="1">
        <v>3</v>
      </c>
      <c r="R1062" s="1">
        <v>5300</v>
      </c>
      <c r="S1062" s="1">
        <v>0</v>
      </c>
    </row>
    <row r="1063" spans="1:19">
      <c r="A1063" s="1">
        <v>3</v>
      </c>
      <c r="B1063" s="2">
        <v>5305</v>
      </c>
      <c r="C1063" s="1">
        <v>0</v>
      </c>
      <c r="F1063" s="1">
        <v>3</v>
      </c>
      <c r="G1063" s="2">
        <v>5305</v>
      </c>
      <c r="H1063" s="1">
        <v>0</v>
      </c>
      <c r="J1063" s="1">
        <f t="shared" si="16"/>
        <v>0</v>
      </c>
      <c r="L1063" s="1">
        <v>3</v>
      </c>
      <c r="M1063" s="1">
        <v>5305</v>
      </c>
      <c r="N1063" s="1">
        <v>0</v>
      </c>
      <c r="Q1063" s="1">
        <v>3</v>
      </c>
      <c r="R1063" s="1">
        <v>5305</v>
      </c>
      <c r="S1063" s="1">
        <v>0</v>
      </c>
    </row>
    <row r="1064" spans="1:19">
      <c r="A1064" s="1">
        <v>3</v>
      </c>
      <c r="B1064" s="2">
        <v>5310</v>
      </c>
      <c r="C1064" s="1">
        <v>0</v>
      </c>
      <c r="F1064" s="1">
        <v>3</v>
      </c>
      <c r="G1064" s="2">
        <v>5310</v>
      </c>
      <c r="H1064" s="1">
        <v>0</v>
      </c>
      <c r="J1064" s="1">
        <f t="shared" si="16"/>
        <v>0</v>
      </c>
      <c r="L1064" s="1">
        <v>3</v>
      </c>
      <c r="M1064" s="1">
        <v>5310</v>
      </c>
      <c r="N1064" s="1">
        <v>0</v>
      </c>
      <c r="Q1064" s="1">
        <v>3</v>
      </c>
      <c r="R1064" s="1">
        <v>5310</v>
      </c>
      <c r="S1064" s="1">
        <v>0</v>
      </c>
    </row>
    <row r="1065" spans="1:19">
      <c r="A1065" s="1">
        <v>3</v>
      </c>
      <c r="B1065" s="2">
        <v>5315</v>
      </c>
      <c r="C1065" s="1">
        <v>0</v>
      </c>
      <c r="F1065" s="1">
        <v>3</v>
      </c>
      <c r="G1065" s="2">
        <v>5315</v>
      </c>
      <c r="H1065" s="1">
        <v>0</v>
      </c>
      <c r="J1065" s="1">
        <f t="shared" si="16"/>
        <v>0</v>
      </c>
      <c r="L1065" s="1">
        <v>3</v>
      </c>
      <c r="M1065" s="1">
        <v>5315</v>
      </c>
      <c r="N1065" s="1">
        <v>0</v>
      </c>
      <c r="Q1065" s="1">
        <v>3</v>
      </c>
      <c r="R1065" s="1">
        <v>5315</v>
      </c>
      <c r="S1065" s="1">
        <v>0</v>
      </c>
    </row>
    <row r="1066" spans="1:19">
      <c r="A1066" s="1">
        <v>3</v>
      </c>
      <c r="B1066" s="2">
        <v>5320</v>
      </c>
      <c r="C1066" s="1">
        <v>0</v>
      </c>
      <c r="F1066" s="1">
        <v>3</v>
      </c>
      <c r="G1066" s="2">
        <v>5320</v>
      </c>
      <c r="H1066" s="1">
        <v>0</v>
      </c>
      <c r="J1066" s="1">
        <f t="shared" si="16"/>
        <v>0</v>
      </c>
      <c r="L1066" s="1">
        <v>3</v>
      </c>
      <c r="M1066" s="1">
        <v>5320</v>
      </c>
      <c r="N1066" s="1">
        <v>0</v>
      </c>
      <c r="Q1066" s="1">
        <v>3</v>
      </c>
      <c r="R1066" s="1">
        <v>5320</v>
      </c>
      <c r="S1066" s="1">
        <v>0</v>
      </c>
    </row>
    <row r="1067" spans="1:19">
      <c r="A1067" s="1">
        <v>3</v>
      </c>
      <c r="B1067" s="2">
        <v>5325</v>
      </c>
      <c r="C1067" s="1">
        <v>0</v>
      </c>
      <c r="F1067" s="1">
        <v>3</v>
      </c>
      <c r="G1067" s="2">
        <v>5325</v>
      </c>
      <c r="H1067" s="1">
        <v>0</v>
      </c>
      <c r="J1067" s="1">
        <f t="shared" si="16"/>
        <v>0</v>
      </c>
      <c r="L1067" s="1">
        <v>3</v>
      </c>
      <c r="M1067" s="1">
        <v>5325</v>
      </c>
      <c r="N1067" s="1">
        <v>0</v>
      </c>
      <c r="Q1067" s="1">
        <v>3</v>
      </c>
      <c r="R1067" s="1">
        <v>5325</v>
      </c>
      <c r="S1067" s="1">
        <v>0</v>
      </c>
    </row>
    <row r="1068" spans="1:19">
      <c r="A1068" s="1">
        <v>3</v>
      </c>
      <c r="B1068" s="2">
        <v>5330</v>
      </c>
      <c r="C1068" s="1">
        <v>0</v>
      </c>
      <c r="F1068" s="1">
        <v>3</v>
      </c>
      <c r="G1068" s="2">
        <v>5330</v>
      </c>
      <c r="H1068" s="1">
        <v>0</v>
      </c>
      <c r="J1068" s="1">
        <f t="shared" si="16"/>
        <v>0</v>
      </c>
      <c r="L1068" s="1">
        <v>3</v>
      </c>
      <c r="M1068" s="1">
        <v>5330</v>
      </c>
      <c r="N1068" s="1">
        <v>0</v>
      </c>
      <c r="Q1068" s="1">
        <v>3</v>
      </c>
      <c r="R1068" s="1">
        <v>5330</v>
      </c>
      <c r="S1068" s="1">
        <v>0</v>
      </c>
    </row>
    <row r="1069" spans="1:19">
      <c r="A1069" s="1">
        <v>3</v>
      </c>
      <c r="B1069" s="2">
        <v>5335</v>
      </c>
      <c r="C1069" s="1">
        <v>0</v>
      </c>
      <c r="F1069" s="1">
        <v>3</v>
      </c>
      <c r="G1069" s="2">
        <v>5335</v>
      </c>
      <c r="H1069" s="1">
        <v>0</v>
      </c>
      <c r="J1069" s="1">
        <f t="shared" si="16"/>
        <v>0</v>
      </c>
      <c r="L1069" s="1">
        <v>3</v>
      </c>
      <c r="M1069" s="1">
        <v>5335</v>
      </c>
      <c r="N1069" s="1">
        <v>0</v>
      </c>
      <c r="Q1069" s="1">
        <v>3</v>
      </c>
      <c r="R1069" s="1">
        <v>5335</v>
      </c>
      <c r="S1069" s="1">
        <v>0</v>
      </c>
    </row>
    <row r="1070" spans="1:19">
      <c r="A1070" s="1">
        <v>3</v>
      </c>
      <c r="B1070" s="2">
        <v>5340</v>
      </c>
      <c r="C1070" s="1">
        <v>0</v>
      </c>
      <c r="F1070" s="1">
        <v>3</v>
      </c>
      <c r="G1070" s="2">
        <v>5340</v>
      </c>
      <c r="H1070" s="1">
        <v>0</v>
      </c>
      <c r="J1070" s="1">
        <f t="shared" si="16"/>
        <v>0</v>
      </c>
      <c r="L1070" s="1">
        <v>3</v>
      </c>
      <c r="M1070" s="1">
        <v>5340</v>
      </c>
      <c r="N1070" s="1">
        <v>0</v>
      </c>
      <c r="Q1070" s="1">
        <v>3</v>
      </c>
      <c r="R1070" s="1">
        <v>5340</v>
      </c>
      <c r="S1070" s="1">
        <v>0</v>
      </c>
    </row>
    <row r="1071" spans="1:19">
      <c r="A1071" s="1">
        <v>3</v>
      </c>
      <c r="B1071" s="2">
        <v>5345</v>
      </c>
      <c r="C1071" s="1">
        <v>0</v>
      </c>
      <c r="F1071" s="1">
        <v>3</v>
      </c>
      <c r="G1071" s="2">
        <v>5345</v>
      </c>
      <c r="H1071" s="1">
        <v>0</v>
      </c>
      <c r="J1071" s="1">
        <f t="shared" si="16"/>
        <v>0</v>
      </c>
      <c r="L1071" s="1">
        <v>3</v>
      </c>
      <c r="M1071" s="1">
        <v>5345</v>
      </c>
      <c r="N1071" s="1">
        <v>0</v>
      </c>
      <c r="Q1071" s="1">
        <v>3</v>
      </c>
      <c r="R1071" s="1">
        <v>5345</v>
      </c>
      <c r="S1071" s="1">
        <v>0</v>
      </c>
    </row>
    <row r="1072" spans="1:19">
      <c r="A1072" s="1">
        <v>3</v>
      </c>
      <c r="B1072" s="2">
        <v>5350</v>
      </c>
      <c r="C1072" s="1">
        <v>0</v>
      </c>
      <c r="F1072" s="1">
        <v>3</v>
      </c>
      <c r="G1072" s="2">
        <v>5350</v>
      </c>
      <c r="H1072" s="1">
        <v>0</v>
      </c>
      <c r="J1072" s="1">
        <f t="shared" si="16"/>
        <v>0</v>
      </c>
      <c r="L1072" s="1">
        <v>3</v>
      </c>
      <c r="M1072" s="1">
        <v>5350</v>
      </c>
      <c r="N1072" s="1">
        <v>0</v>
      </c>
      <c r="Q1072" s="1">
        <v>3</v>
      </c>
      <c r="R1072" s="1">
        <v>5350</v>
      </c>
      <c r="S1072" s="1">
        <v>0</v>
      </c>
    </row>
    <row r="1073" spans="1:19">
      <c r="A1073" s="1">
        <v>3</v>
      </c>
      <c r="B1073" s="2">
        <v>5355</v>
      </c>
      <c r="C1073" s="1">
        <v>0</v>
      </c>
      <c r="F1073" s="1">
        <v>3</v>
      </c>
      <c r="G1073" s="2">
        <v>5355</v>
      </c>
      <c r="H1073" s="1">
        <v>0</v>
      </c>
      <c r="J1073" s="1">
        <f t="shared" si="16"/>
        <v>0</v>
      </c>
      <c r="L1073" s="1">
        <v>3</v>
      </c>
      <c r="M1073" s="1">
        <v>5355</v>
      </c>
      <c r="N1073" s="1">
        <v>0</v>
      </c>
      <c r="Q1073" s="1">
        <v>3</v>
      </c>
      <c r="R1073" s="1">
        <v>5355</v>
      </c>
      <c r="S1073" s="1">
        <v>0</v>
      </c>
    </row>
    <row r="1074" spans="1:19">
      <c r="A1074" s="1">
        <v>3</v>
      </c>
      <c r="B1074" s="2">
        <v>5360</v>
      </c>
      <c r="C1074" s="1">
        <v>0</v>
      </c>
      <c r="F1074" s="1">
        <v>3</v>
      </c>
      <c r="G1074" s="2">
        <v>5360</v>
      </c>
      <c r="H1074" s="1">
        <v>0</v>
      </c>
      <c r="J1074" s="1">
        <f t="shared" si="16"/>
        <v>0</v>
      </c>
      <c r="L1074" s="1">
        <v>3</v>
      </c>
      <c r="M1074" s="1">
        <v>5360</v>
      </c>
      <c r="N1074" s="1">
        <v>0</v>
      </c>
      <c r="Q1074" s="1">
        <v>3</v>
      </c>
      <c r="R1074" s="1">
        <v>5360</v>
      </c>
      <c r="S1074" s="1">
        <v>0</v>
      </c>
    </row>
    <row r="1075" spans="1:19">
      <c r="A1075" s="1">
        <v>3</v>
      </c>
      <c r="B1075" s="2">
        <v>5365</v>
      </c>
      <c r="C1075" s="1">
        <v>0</v>
      </c>
      <c r="F1075" s="1">
        <v>3</v>
      </c>
      <c r="G1075" s="2">
        <v>5365</v>
      </c>
      <c r="H1075" s="1">
        <v>0</v>
      </c>
      <c r="J1075" s="1">
        <f t="shared" si="16"/>
        <v>0</v>
      </c>
      <c r="L1075" s="1">
        <v>3</v>
      </c>
      <c r="M1075" s="1">
        <v>5365</v>
      </c>
      <c r="N1075" s="1">
        <v>0</v>
      </c>
      <c r="Q1075" s="1">
        <v>3</v>
      </c>
      <c r="R1075" s="1">
        <v>5365</v>
      </c>
      <c r="S1075" s="1">
        <v>0</v>
      </c>
    </row>
    <row r="1076" spans="1:19">
      <c r="A1076" s="1">
        <v>3</v>
      </c>
      <c r="B1076" s="2">
        <v>5370</v>
      </c>
      <c r="C1076" s="1">
        <v>0</v>
      </c>
      <c r="F1076" s="1">
        <v>3</v>
      </c>
      <c r="G1076" s="2">
        <v>5370</v>
      </c>
      <c r="H1076" s="1">
        <v>0</v>
      </c>
      <c r="J1076" s="1">
        <f t="shared" si="16"/>
        <v>0</v>
      </c>
      <c r="L1076" s="1">
        <v>3</v>
      </c>
      <c r="M1076" s="1">
        <v>5370</v>
      </c>
      <c r="N1076" s="1">
        <v>0.01</v>
      </c>
      <c r="Q1076" s="1">
        <v>3</v>
      </c>
      <c r="R1076" s="1">
        <v>5370</v>
      </c>
      <c r="S1076" s="1">
        <v>0.01</v>
      </c>
    </row>
    <row r="1077" spans="1:19">
      <c r="A1077" s="1">
        <v>3</v>
      </c>
      <c r="B1077" s="2">
        <v>5375</v>
      </c>
      <c r="C1077" s="1">
        <v>0</v>
      </c>
      <c r="F1077" s="1">
        <v>3</v>
      </c>
      <c r="G1077" s="2">
        <v>5375</v>
      </c>
      <c r="H1077" s="1">
        <v>0</v>
      </c>
      <c r="J1077" s="1">
        <f t="shared" si="16"/>
        <v>0</v>
      </c>
      <c r="L1077" s="1">
        <v>3</v>
      </c>
      <c r="M1077" s="1">
        <v>5375</v>
      </c>
      <c r="N1077" s="1">
        <v>0.06</v>
      </c>
      <c r="Q1077" s="1">
        <v>3</v>
      </c>
      <c r="R1077" s="1">
        <v>5375</v>
      </c>
      <c r="S1077" s="1">
        <v>0.06</v>
      </c>
    </row>
    <row r="1078" spans="1:19">
      <c r="A1078" s="1">
        <v>3</v>
      </c>
      <c r="B1078" s="2">
        <v>5380</v>
      </c>
      <c r="C1078" s="1">
        <v>0</v>
      </c>
      <c r="F1078" s="1">
        <v>3</v>
      </c>
      <c r="G1078" s="2">
        <v>5380</v>
      </c>
      <c r="H1078" s="1">
        <v>0</v>
      </c>
      <c r="J1078" s="1">
        <f t="shared" si="16"/>
        <v>0</v>
      </c>
      <c r="L1078" s="1">
        <v>3</v>
      </c>
      <c r="M1078" s="1">
        <v>5380</v>
      </c>
      <c r="N1078" s="1">
        <v>0.12</v>
      </c>
      <c r="Q1078" s="1">
        <v>3</v>
      </c>
      <c r="R1078" s="1">
        <v>5380</v>
      </c>
      <c r="S1078" s="1">
        <v>0.12</v>
      </c>
    </row>
    <row r="1079" spans="1:19">
      <c r="A1079" s="1">
        <v>3</v>
      </c>
      <c r="B1079" s="2">
        <v>5385</v>
      </c>
      <c r="C1079" s="1">
        <v>0</v>
      </c>
      <c r="F1079" s="1">
        <v>3</v>
      </c>
      <c r="G1079" s="2">
        <v>5385</v>
      </c>
      <c r="H1079" s="1">
        <v>0</v>
      </c>
      <c r="J1079" s="1">
        <f t="shared" si="16"/>
        <v>0</v>
      </c>
      <c r="L1079" s="1">
        <v>3</v>
      </c>
      <c r="M1079" s="1">
        <v>5385</v>
      </c>
      <c r="N1079" s="1">
        <v>0.18</v>
      </c>
      <c r="Q1079" s="1">
        <v>3</v>
      </c>
      <c r="R1079" s="1">
        <v>5385</v>
      </c>
      <c r="S1079" s="1">
        <v>0.18</v>
      </c>
    </row>
    <row r="1080" spans="1:19">
      <c r="A1080" s="1">
        <v>3</v>
      </c>
      <c r="B1080" s="2">
        <v>5390</v>
      </c>
      <c r="C1080" s="1">
        <v>0</v>
      </c>
      <c r="F1080" s="1">
        <v>3</v>
      </c>
      <c r="G1080" s="2">
        <v>5390</v>
      </c>
      <c r="H1080" s="1">
        <v>0</v>
      </c>
      <c r="J1080" s="1">
        <f t="shared" si="16"/>
        <v>0</v>
      </c>
      <c r="L1080" s="1">
        <v>3</v>
      </c>
      <c r="M1080" s="1">
        <v>5390</v>
      </c>
      <c r="N1080" s="1">
        <v>0.24</v>
      </c>
      <c r="Q1080" s="1">
        <v>3</v>
      </c>
      <c r="R1080" s="1">
        <v>5390</v>
      </c>
      <c r="S1080" s="1">
        <v>0.24</v>
      </c>
    </row>
    <row r="1081" spans="1:19">
      <c r="A1081" s="1">
        <v>3</v>
      </c>
      <c r="B1081" s="2">
        <v>5395</v>
      </c>
      <c r="C1081" s="1">
        <v>0.02</v>
      </c>
      <c r="F1081" s="1">
        <v>3</v>
      </c>
      <c r="G1081" s="2">
        <v>5395</v>
      </c>
      <c r="H1081" s="1">
        <v>0.02</v>
      </c>
      <c r="J1081" s="1">
        <f t="shared" si="16"/>
        <v>0</v>
      </c>
      <c r="L1081" s="1">
        <v>3</v>
      </c>
      <c r="M1081" s="1">
        <v>5395</v>
      </c>
      <c r="N1081" s="1">
        <v>0.32</v>
      </c>
      <c r="Q1081" s="1">
        <v>3</v>
      </c>
      <c r="R1081" s="1">
        <v>5395</v>
      </c>
      <c r="S1081" s="1">
        <v>0.32</v>
      </c>
    </row>
    <row r="1082" spans="1:19">
      <c r="A1082" s="1">
        <v>3</v>
      </c>
      <c r="B1082" s="2">
        <v>5400</v>
      </c>
      <c r="C1082" s="1">
        <v>0.04</v>
      </c>
      <c r="F1082" s="1">
        <v>3</v>
      </c>
      <c r="G1082" s="2">
        <v>5400</v>
      </c>
      <c r="H1082" s="1">
        <v>0.04</v>
      </c>
      <c r="J1082" s="1">
        <f t="shared" si="16"/>
        <v>0</v>
      </c>
      <c r="L1082" s="1">
        <v>3</v>
      </c>
      <c r="M1082" s="1">
        <v>5400</v>
      </c>
      <c r="N1082" s="1">
        <v>0.41</v>
      </c>
      <c r="Q1082" s="1">
        <v>3</v>
      </c>
      <c r="R1082" s="1">
        <v>5400</v>
      </c>
      <c r="S1082" s="1">
        <v>0.41</v>
      </c>
    </row>
    <row r="1083" spans="1:19">
      <c r="A1083" s="1">
        <v>3</v>
      </c>
      <c r="B1083" s="2">
        <v>5405</v>
      </c>
      <c r="C1083" s="1">
        <v>0.13</v>
      </c>
      <c r="F1083" s="1">
        <v>3</v>
      </c>
      <c r="G1083" s="2">
        <v>5405</v>
      </c>
      <c r="H1083" s="1">
        <v>0.13</v>
      </c>
      <c r="J1083" s="1">
        <f t="shared" si="16"/>
        <v>0</v>
      </c>
      <c r="L1083" s="1">
        <v>3</v>
      </c>
      <c r="M1083" s="1">
        <v>5405</v>
      </c>
      <c r="N1083" s="1">
        <v>0.56999999999999995</v>
      </c>
      <c r="Q1083" s="1">
        <v>3</v>
      </c>
      <c r="R1083" s="1">
        <v>5405</v>
      </c>
      <c r="S1083" s="1">
        <v>0.56999999999999995</v>
      </c>
    </row>
    <row r="1084" spans="1:19">
      <c r="A1084" s="1">
        <v>3</v>
      </c>
      <c r="B1084" s="2">
        <v>5410</v>
      </c>
      <c r="C1084" s="1">
        <v>0.52</v>
      </c>
      <c r="F1084" s="1">
        <v>3</v>
      </c>
      <c r="G1084" s="2">
        <v>5410</v>
      </c>
      <c r="H1084" s="1">
        <v>0.52</v>
      </c>
      <c r="J1084" s="1">
        <f t="shared" si="16"/>
        <v>0</v>
      </c>
      <c r="L1084" s="1">
        <v>3</v>
      </c>
      <c r="M1084" s="1">
        <v>5410</v>
      </c>
      <c r="N1084" s="1">
        <v>1.18</v>
      </c>
      <c r="Q1084" s="1">
        <v>3</v>
      </c>
      <c r="R1084" s="1">
        <v>5410</v>
      </c>
      <c r="S1084" s="1">
        <v>1.18</v>
      </c>
    </row>
    <row r="1085" spans="1:19">
      <c r="A1085" s="1">
        <v>3</v>
      </c>
      <c r="B1085" s="2">
        <v>5415</v>
      </c>
      <c r="C1085" s="1">
        <v>1.58</v>
      </c>
      <c r="F1085" s="1">
        <v>3</v>
      </c>
      <c r="G1085" s="2">
        <v>5415</v>
      </c>
      <c r="H1085" s="1">
        <v>1.44</v>
      </c>
      <c r="J1085" s="1">
        <f t="shared" si="16"/>
        <v>0.14000000000000012</v>
      </c>
      <c r="L1085" s="1">
        <v>3</v>
      </c>
      <c r="M1085" s="1">
        <v>5415</v>
      </c>
      <c r="N1085" s="1">
        <v>2.4500000000000002</v>
      </c>
      <c r="Q1085" s="1">
        <v>3</v>
      </c>
      <c r="R1085" s="1">
        <v>5415</v>
      </c>
      <c r="S1085" s="1">
        <v>2.4500000000000002</v>
      </c>
    </row>
    <row r="1086" spans="1:19">
      <c r="A1086" s="1">
        <v>3</v>
      </c>
      <c r="B1086" s="2">
        <v>5420</v>
      </c>
      <c r="C1086" s="1">
        <v>3.03</v>
      </c>
      <c r="F1086" s="1">
        <v>3</v>
      </c>
      <c r="G1086" s="2">
        <v>5420</v>
      </c>
      <c r="H1086" s="1">
        <v>2.8</v>
      </c>
      <c r="J1086" s="1">
        <f t="shared" si="16"/>
        <v>0.22999999999999998</v>
      </c>
      <c r="L1086" s="1">
        <v>3</v>
      </c>
      <c r="M1086" s="1">
        <v>5420</v>
      </c>
      <c r="N1086" s="1">
        <v>2.72</v>
      </c>
      <c r="Q1086" s="1">
        <v>3</v>
      </c>
      <c r="R1086" s="1">
        <v>5420</v>
      </c>
      <c r="S1086" s="1">
        <v>2.72</v>
      </c>
    </row>
    <row r="1087" spans="1:19">
      <c r="A1087" s="1">
        <v>3</v>
      </c>
      <c r="B1087" s="2">
        <v>5425</v>
      </c>
      <c r="C1087" s="1">
        <v>5.41</v>
      </c>
      <c r="F1087" s="1">
        <v>3</v>
      </c>
      <c r="G1087" s="2">
        <v>5425</v>
      </c>
      <c r="H1087" s="1">
        <v>4.75</v>
      </c>
      <c r="J1087" s="1">
        <f t="shared" si="16"/>
        <v>0.66000000000000014</v>
      </c>
      <c r="L1087" s="1">
        <v>3</v>
      </c>
      <c r="M1087" s="1">
        <v>5425</v>
      </c>
      <c r="N1087" s="1">
        <v>2.91</v>
      </c>
      <c r="Q1087" s="1">
        <v>3</v>
      </c>
      <c r="R1087" s="1">
        <v>5425</v>
      </c>
      <c r="S1087" s="1">
        <v>2.91</v>
      </c>
    </row>
    <row r="1088" spans="1:19">
      <c r="A1088" s="1">
        <v>3</v>
      </c>
      <c r="B1088" s="2">
        <v>5430</v>
      </c>
      <c r="C1088" s="1">
        <v>7.17</v>
      </c>
      <c r="F1088" s="1">
        <v>3</v>
      </c>
      <c r="G1088" s="2">
        <v>5430</v>
      </c>
      <c r="H1088" s="1">
        <v>7.05</v>
      </c>
      <c r="J1088" s="1">
        <f t="shared" si="16"/>
        <v>0.12000000000000011</v>
      </c>
      <c r="L1088" s="1">
        <v>3</v>
      </c>
      <c r="M1088" s="1">
        <v>5430</v>
      </c>
      <c r="N1088" s="1">
        <v>3.08</v>
      </c>
      <c r="Q1088" s="1">
        <v>3</v>
      </c>
      <c r="R1088" s="1">
        <v>5430</v>
      </c>
      <c r="S1088" s="1">
        <v>3.08</v>
      </c>
    </row>
    <row r="1089" spans="1:19">
      <c r="A1089" s="1">
        <v>3</v>
      </c>
      <c r="B1089" s="2">
        <v>5435</v>
      </c>
      <c r="C1089" s="1">
        <v>7.47</v>
      </c>
      <c r="F1089" s="1">
        <v>3</v>
      </c>
      <c r="G1089" s="2">
        <v>5435</v>
      </c>
      <c r="H1089" s="1">
        <v>7.34</v>
      </c>
      <c r="J1089" s="1">
        <f t="shared" si="16"/>
        <v>0.12999999999999989</v>
      </c>
      <c r="L1089" s="1">
        <v>3</v>
      </c>
      <c r="M1089" s="1">
        <v>5435</v>
      </c>
      <c r="N1089" s="1">
        <v>3.24</v>
      </c>
      <c r="Q1089" s="1">
        <v>3</v>
      </c>
      <c r="R1089" s="1">
        <v>5435</v>
      </c>
      <c r="S1089" s="1">
        <v>3.24</v>
      </c>
    </row>
    <row r="1090" spans="1:19">
      <c r="A1090" s="1">
        <v>3</v>
      </c>
      <c r="B1090" s="2">
        <v>5440</v>
      </c>
      <c r="C1090" s="1">
        <v>7.76</v>
      </c>
      <c r="F1090" s="1">
        <v>3</v>
      </c>
      <c r="G1090" s="2">
        <v>5440</v>
      </c>
      <c r="H1090" s="1">
        <v>7.61</v>
      </c>
      <c r="J1090" s="1">
        <f t="shared" si="16"/>
        <v>0.14999999999999947</v>
      </c>
      <c r="L1090" s="1">
        <v>3</v>
      </c>
      <c r="M1090" s="1">
        <v>5440</v>
      </c>
      <c r="N1090" s="1">
        <v>3.39</v>
      </c>
      <c r="Q1090" s="1">
        <v>3</v>
      </c>
      <c r="R1090" s="1">
        <v>5440</v>
      </c>
      <c r="S1090" s="1">
        <v>3.39</v>
      </c>
    </row>
    <row r="1091" spans="1:19">
      <c r="A1091" s="1">
        <v>3</v>
      </c>
      <c r="B1091" s="2">
        <v>5445</v>
      </c>
      <c r="C1091" s="1">
        <v>8.09</v>
      </c>
      <c r="F1091" s="1">
        <v>3</v>
      </c>
      <c r="G1091" s="2">
        <v>5445</v>
      </c>
      <c r="H1091" s="1">
        <v>7.96</v>
      </c>
      <c r="J1091" s="1">
        <f t="shared" si="16"/>
        <v>0.12999999999999989</v>
      </c>
      <c r="L1091" s="1">
        <v>3</v>
      </c>
      <c r="M1091" s="1">
        <v>5445</v>
      </c>
      <c r="N1091" s="1">
        <v>3.53</v>
      </c>
      <c r="Q1091" s="1">
        <v>3</v>
      </c>
      <c r="R1091" s="1">
        <v>5445</v>
      </c>
      <c r="S1091" s="1">
        <v>3.53</v>
      </c>
    </row>
    <row r="1092" spans="1:19">
      <c r="A1092" s="1">
        <v>3</v>
      </c>
      <c r="B1092" s="2">
        <v>5450</v>
      </c>
      <c r="C1092" s="1">
        <v>8.41</v>
      </c>
      <c r="F1092" s="1">
        <v>3</v>
      </c>
      <c r="G1092" s="2">
        <v>5450</v>
      </c>
      <c r="H1092" s="1">
        <v>8.27</v>
      </c>
      <c r="J1092" s="1">
        <f t="shared" ref="J1092:J1155" si="17">C1092-H1092</f>
        <v>0.14000000000000057</v>
      </c>
      <c r="L1092" s="1">
        <v>3</v>
      </c>
      <c r="M1092" s="1">
        <v>5450</v>
      </c>
      <c r="N1092" s="1">
        <v>3.66</v>
      </c>
      <c r="Q1092" s="1">
        <v>3</v>
      </c>
      <c r="R1092" s="1">
        <v>5450</v>
      </c>
      <c r="S1092" s="1">
        <v>3.66</v>
      </c>
    </row>
    <row r="1093" spans="1:19">
      <c r="A1093" s="1">
        <v>3</v>
      </c>
      <c r="B1093" s="2">
        <v>5455</v>
      </c>
      <c r="C1093" s="1">
        <v>8.7100000000000009</v>
      </c>
      <c r="F1093" s="1">
        <v>3</v>
      </c>
      <c r="G1093" s="2">
        <v>5455</v>
      </c>
      <c r="H1093" s="1">
        <v>8.56</v>
      </c>
      <c r="J1093" s="1">
        <f t="shared" si="17"/>
        <v>0.15000000000000036</v>
      </c>
      <c r="L1093" s="1">
        <v>3</v>
      </c>
      <c r="M1093" s="1">
        <v>5455</v>
      </c>
      <c r="N1093" s="1">
        <v>3.78</v>
      </c>
      <c r="Q1093" s="1">
        <v>3</v>
      </c>
      <c r="R1093" s="1">
        <v>5455</v>
      </c>
      <c r="S1093" s="1">
        <v>3.78</v>
      </c>
    </row>
    <row r="1094" spans="1:19">
      <c r="A1094" s="1">
        <v>3</v>
      </c>
      <c r="B1094" s="2">
        <v>5460</v>
      </c>
      <c r="C1094" s="1">
        <v>8.98</v>
      </c>
      <c r="F1094" s="1">
        <v>3</v>
      </c>
      <c r="G1094" s="2">
        <v>5460</v>
      </c>
      <c r="H1094" s="1">
        <v>8.81</v>
      </c>
      <c r="J1094" s="1">
        <f t="shared" si="17"/>
        <v>0.16999999999999993</v>
      </c>
      <c r="L1094" s="1">
        <v>3</v>
      </c>
      <c r="M1094" s="1">
        <v>5460</v>
      </c>
      <c r="N1094" s="1">
        <v>3.89</v>
      </c>
      <c r="Q1094" s="1">
        <v>3</v>
      </c>
      <c r="R1094" s="1">
        <v>5460</v>
      </c>
      <c r="S1094" s="1">
        <v>3.89</v>
      </c>
    </row>
    <row r="1095" spans="1:19">
      <c r="A1095" s="1">
        <v>3</v>
      </c>
      <c r="B1095" s="2">
        <v>5465</v>
      </c>
      <c r="C1095" s="1">
        <v>9.1999999999999993</v>
      </c>
      <c r="F1095" s="1">
        <v>3</v>
      </c>
      <c r="G1095" s="2">
        <v>5465</v>
      </c>
      <c r="H1095" s="1">
        <v>9.02</v>
      </c>
      <c r="J1095" s="1">
        <f t="shared" si="17"/>
        <v>0.17999999999999972</v>
      </c>
      <c r="L1095" s="1">
        <v>3</v>
      </c>
      <c r="M1095" s="1">
        <v>5465</v>
      </c>
      <c r="N1095" s="1">
        <v>3.97</v>
      </c>
      <c r="Q1095" s="1">
        <v>3</v>
      </c>
      <c r="R1095" s="1">
        <v>5465</v>
      </c>
      <c r="S1095" s="1">
        <v>3.97</v>
      </c>
    </row>
    <row r="1096" spans="1:19">
      <c r="A1096" s="1">
        <v>3</v>
      </c>
      <c r="B1096" s="2">
        <v>5470</v>
      </c>
      <c r="C1096" s="1">
        <v>9.3800000000000008</v>
      </c>
      <c r="F1096" s="1">
        <v>3</v>
      </c>
      <c r="G1096" s="2">
        <v>5470</v>
      </c>
      <c r="H1096" s="1">
        <v>9.19</v>
      </c>
      <c r="J1096" s="1">
        <f t="shared" si="17"/>
        <v>0.19000000000000128</v>
      </c>
      <c r="L1096" s="1">
        <v>3</v>
      </c>
      <c r="M1096" s="1">
        <v>5470</v>
      </c>
      <c r="N1096" s="1">
        <v>4.04</v>
      </c>
      <c r="Q1096" s="1">
        <v>3</v>
      </c>
      <c r="R1096" s="1">
        <v>5470</v>
      </c>
      <c r="S1096" s="1">
        <v>4.04</v>
      </c>
    </row>
    <row r="1097" spans="1:19">
      <c r="A1097" s="1">
        <v>3</v>
      </c>
      <c r="B1097" s="2">
        <v>5475</v>
      </c>
      <c r="C1097" s="1">
        <v>9.52</v>
      </c>
      <c r="F1097" s="1">
        <v>3</v>
      </c>
      <c r="G1097" s="2">
        <v>5475</v>
      </c>
      <c r="H1097" s="1">
        <v>9.32</v>
      </c>
      <c r="J1097" s="1">
        <f t="shared" si="17"/>
        <v>0.19999999999999929</v>
      </c>
      <c r="L1097" s="1">
        <v>3</v>
      </c>
      <c r="M1097" s="1">
        <v>5475</v>
      </c>
      <c r="N1097" s="1">
        <v>4.09</v>
      </c>
      <c r="Q1097" s="1">
        <v>3</v>
      </c>
      <c r="R1097" s="1">
        <v>5475</v>
      </c>
      <c r="S1097" s="1">
        <v>4.09</v>
      </c>
    </row>
    <row r="1098" spans="1:19">
      <c r="A1098" s="1">
        <v>3</v>
      </c>
      <c r="B1098" s="2">
        <v>5480</v>
      </c>
      <c r="C1098" s="1">
        <v>9.6199999999999992</v>
      </c>
      <c r="F1098" s="1">
        <v>3</v>
      </c>
      <c r="G1098" s="2">
        <v>5480</v>
      </c>
      <c r="H1098" s="1">
        <v>9.42</v>
      </c>
      <c r="J1098" s="1">
        <f t="shared" si="17"/>
        <v>0.19999999999999929</v>
      </c>
      <c r="L1098" s="1">
        <v>3</v>
      </c>
      <c r="M1098" s="1">
        <v>5480</v>
      </c>
      <c r="N1098" s="1">
        <v>4.12</v>
      </c>
      <c r="Q1098" s="1">
        <v>3</v>
      </c>
      <c r="R1098" s="1">
        <v>5480</v>
      </c>
      <c r="S1098" s="1">
        <v>4.12</v>
      </c>
    </row>
    <row r="1099" spans="1:19">
      <c r="A1099" s="1">
        <v>3</v>
      </c>
      <c r="B1099" s="2">
        <v>5485</v>
      </c>
      <c r="C1099" s="1">
        <v>9.6999999999999993</v>
      </c>
      <c r="F1099" s="1">
        <v>3</v>
      </c>
      <c r="G1099" s="2">
        <v>5485</v>
      </c>
      <c r="H1099" s="1">
        <v>9.49</v>
      </c>
      <c r="J1099" s="1">
        <f t="shared" si="17"/>
        <v>0.20999999999999908</v>
      </c>
      <c r="L1099" s="1">
        <v>3</v>
      </c>
      <c r="M1099" s="1">
        <v>5485</v>
      </c>
      <c r="N1099" s="1">
        <v>4.12</v>
      </c>
      <c r="Q1099" s="1">
        <v>3</v>
      </c>
      <c r="R1099" s="1">
        <v>5485</v>
      </c>
      <c r="S1099" s="1">
        <v>4.12</v>
      </c>
    </row>
    <row r="1100" spans="1:19">
      <c r="A1100" s="1">
        <v>3</v>
      </c>
      <c r="B1100" s="2">
        <v>5490</v>
      </c>
      <c r="C1100" s="1">
        <v>9.76</v>
      </c>
      <c r="F1100" s="1">
        <v>3</v>
      </c>
      <c r="G1100" s="2">
        <v>5490</v>
      </c>
      <c r="H1100" s="1">
        <v>9.5399999999999991</v>
      </c>
      <c r="J1100" s="1">
        <f t="shared" si="17"/>
        <v>0.22000000000000064</v>
      </c>
      <c r="L1100" s="1">
        <v>3</v>
      </c>
      <c r="M1100" s="1">
        <v>5490</v>
      </c>
      <c r="N1100" s="1">
        <v>4.1100000000000003</v>
      </c>
      <c r="Q1100" s="1">
        <v>3</v>
      </c>
      <c r="R1100" s="1">
        <v>5490</v>
      </c>
      <c r="S1100" s="1">
        <v>4.1100000000000003</v>
      </c>
    </row>
    <row r="1101" spans="1:19">
      <c r="A1101" s="1">
        <v>3</v>
      </c>
      <c r="B1101" s="2">
        <v>5495</v>
      </c>
      <c r="C1101" s="1">
        <v>9.81</v>
      </c>
      <c r="F1101" s="1">
        <v>3</v>
      </c>
      <c r="G1101" s="2">
        <v>5495</v>
      </c>
      <c r="H1101" s="1">
        <v>9.58</v>
      </c>
      <c r="J1101" s="1">
        <f t="shared" si="17"/>
        <v>0.23000000000000043</v>
      </c>
      <c r="L1101" s="1">
        <v>3</v>
      </c>
      <c r="M1101" s="1">
        <v>5495</v>
      </c>
      <c r="N1101" s="1">
        <v>4.0999999999999996</v>
      </c>
      <c r="Q1101" s="1">
        <v>3</v>
      </c>
      <c r="R1101" s="1">
        <v>5495</v>
      </c>
      <c r="S1101" s="1">
        <v>4.0999999999999996</v>
      </c>
    </row>
    <row r="1102" spans="1:19">
      <c r="A1102" s="1">
        <v>3</v>
      </c>
      <c r="B1102" s="2">
        <v>5500</v>
      </c>
      <c r="C1102" s="3">
        <v>9.84</v>
      </c>
      <c r="F1102" s="1">
        <v>3</v>
      </c>
      <c r="G1102" s="2">
        <v>5500</v>
      </c>
      <c r="H1102" s="1">
        <v>9.61</v>
      </c>
      <c r="J1102" s="1">
        <f t="shared" si="17"/>
        <v>0.23000000000000043</v>
      </c>
      <c r="L1102" s="1">
        <v>3</v>
      </c>
      <c r="M1102" s="1">
        <v>5500</v>
      </c>
      <c r="N1102" s="1">
        <v>4.09</v>
      </c>
      <c r="Q1102" s="1">
        <v>3</v>
      </c>
      <c r="R1102" s="1">
        <v>5500</v>
      </c>
      <c r="S1102" s="1">
        <v>4.09</v>
      </c>
    </row>
    <row r="1103" spans="1:19">
      <c r="A1103" s="1">
        <v>3</v>
      </c>
      <c r="B1103" s="2">
        <v>5505</v>
      </c>
      <c r="C1103" s="3">
        <v>9.86</v>
      </c>
      <c r="F1103" s="1">
        <v>3</v>
      </c>
      <c r="G1103" s="2">
        <v>5505</v>
      </c>
      <c r="H1103" s="3">
        <v>9.6199999999999992</v>
      </c>
      <c r="J1103" s="1">
        <f t="shared" si="17"/>
        <v>0.24000000000000021</v>
      </c>
      <c r="L1103" s="1">
        <v>3</v>
      </c>
      <c r="M1103" s="1">
        <v>5505</v>
      </c>
      <c r="N1103" s="1">
        <v>4.08</v>
      </c>
      <c r="Q1103" s="1">
        <v>3</v>
      </c>
      <c r="R1103" s="1">
        <v>5505</v>
      </c>
      <c r="S1103" s="1">
        <v>4.08</v>
      </c>
    </row>
    <row r="1104" spans="1:19">
      <c r="A1104" s="1">
        <v>3</v>
      </c>
      <c r="B1104" s="2">
        <v>5510</v>
      </c>
      <c r="C1104" s="3">
        <v>9.8699999999999992</v>
      </c>
      <c r="F1104" s="1">
        <v>3</v>
      </c>
      <c r="G1104" s="2">
        <v>5510</v>
      </c>
      <c r="H1104" s="3">
        <v>9.6300000000000008</v>
      </c>
      <c r="J1104" s="1">
        <f t="shared" si="17"/>
        <v>0.23999999999999844</v>
      </c>
      <c r="L1104" s="1">
        <v>3</v>
      </c>
      <c r="M1104" s="1">
        <v>5510</v>
      </c>
      <c r="N1104" s="1">
        <v>4.07</v>
      </c>
      <c r="Q1104" s="1">
        <v>3</v>
      </c>
      <c r="R1104" s="1">
        <v>5510</v>
      </c>
      <c r="S1104" s="1">
        <v>4.07</v>
      </c>
    </row>
    <row r="1105" spans="1:19">
      <c r="A1105" s="1">
        <v>3</v>
      </c>
      <c r="B1105" s="2">
        <v>5515</v>
      </c>
      <c r="C1105" s="3">
        <v>9.8800000000000008</v>
      </c>
      <c r="F1105" s="1">
        <v>3</v>
      </c>
      <c r="G1105" s="2">
        <v>5515</v>
      </c>
      <c r="H1105" s="3">
        <v>9.6300000000000008</v>
      </c>
      <c r="J1105" s="1">
        <f t="shared" si="17"/>
        <v>0.25</v>
      </c>
      <c r="L1105" s="1">
        <v>3</v>
      </c>
      <c r="M1105" s="1">
        <v>5515</v>
      </c>
      <c r="N1105" s="1">
        <v>4.0599999999999996</v>
      </c>
      <c r="Q1105" s="1">
        <v>3</v>
      </c>
      <c r="R1105" s="1">
        <v>5515</v>
      </c>
      <c r="S1105" s="1">
        <v>4.0599999999999996</v>
      </c>
    </row>
    <row r="1106" spans="1:19">
      <c r="A1106" s="1">
        <v>3</v>
      </c>
      <c r="B1106" s="2">
        <v>5520</v>
      </c>
      <c r="C1106" s="3">
        <v>9.8800000000000008</v>
      </c>
      <c r="F1106" s="1">
        <v>3</v>
      </c>
      <c r="G1106" s="2">
        <v>5520</v>
      </c>
      <c r="H1106" s="3">
        <v>9.6300000000000008</v>
      </c>
      <c r="J1106" s="1">
        <f t="shared" si="17"/>
        <v>0.25</v>
      </c>
      <c r="L1106" s="1">
        <v>3</v>
      </c>
      <c r="M1106" s="1">
        <v>5520</v>
      </c>
      <c r="N1106" s="1">
        <v>4.05</v>
      </c>
      <c r="Q1106" s="1">
        <v>3</v>
      </c>
      <c r="R1106" s="1">
        <v>5520</v>
      </c>
      <c r="S1106" s="1">
        <v>4.05</v>
      </c>
    </row>
    <row r="1107" spans="1:19">
      <c r="A1107" s="1">
        <v>3</v>
      </c>
      <c r="B1107" s="2">
        <v>5525</v>
      </c>
      <c r="C1107" s="3">
        <v>9.8699999999999992</v>
      </c>
      <c r="F1107" s="1">
        <v>3</v>
      </c>
      <c r="G1107" s="2">
        <v>5525</v>
      </c>
      <c r="H1107" s="3">
        <v>9.6199999999999992</v>
      </c>
      <c r="J1107" s="1">
        <f t="shared" si="17"/>
        <v>0.25</v>
      </c>
      <c r="L1107" s="1">
        <v>3</v>
      </c>
      <c r="M1107" s="1">
        <v>5525</v>
      </c>
      <c r="N1107" s="1">
        <v>4.04</v>
      </c>
      <c r="Q1107" s="1">
        <v>3</v>
      </c>
      <c r="R1107" s="1">
        <v>5525</v>
      </c>
      <c r="S1107" s="1">
        <v>4.04</v>
      </c>
    </row>
    <row r="1108" spans="1:19">
      <c r="A1108" s="1">
        <v>3</v>
      </c>
      <c r="B1108" s="2">
        <v>5530</v>
      </c>
      <c r="C1108" s="3">
        <v>9.86</v>
      </c>
      <c r="F1108" s="1">
        <v>3</v>
      </c>
      <c r="G1108" s="2">
        <v>5530</v>
      </c>
      <c r="H1108" s="3">
        <v>9.6</v>
      </c>
      <c r="J1108" s="1">
        <f t="shared" si="17"/>
        <v>0.25999999999999979</v>
      </c>
      <c r="L1108" s="1">
        <v>3</v>
      </c>
      <c r="M1108" s="1">
        <v>5530</v>
      </c>
      <c r="N1108" s="1">
        <v>4.04</v>
      </c>
      <c r="Q1108" s="1">
        <v>3</v>
      </c>
      <c r="R1108" s="1">
        <v>5530</v>
      </c>
      <c r="S1108" s="1">
        <v>4.04</v>
      </c>
    </row>
    <row r="1109" spans="1:19">
      <c r="A1109" s="1">
        <v>3</v>
      </c>
      <c r="B1109" s="2">
        <v>5535</v>
      </c>
      <c r="C1109" s="3">
        <v>9.85</v>
      </c>
      <c r="F1109" s="1">
        <v>3</v>
      </c>
      <c r="G1109" s="2">
        <v>5535</v>
      </c>
      <c r="H1109" s="3">
        <v>9.57</v>
      </c>
      <c r="J1109" s="1">
        <f t="shared" si="17"/>
        <v>0.27999999999999936</v>
      </c>
      <c r="L1109" s="1">
        <v>3</v>
      </c>
      <c r="M1109" s="1">
        <v>5535</v>
      </c>
      <c r="N1109" s="1">
        <v>4.03</v>
      </c>
      <c r="Q1109" s="1">
        <v>3</v>
      </c>
      <c r="R1109" s="1">
        <v>5535</v>
      </c>
      <c r="S1109" s="1">
        <v>4.03</v>
      </c>
    </row>
    <row r="1110" spans="1:19">
      <c r="A1110" s="1">
        <v>3</v>
      </c>
      <c r="B1110" s="2">
        <v>5540</v>
      </c>
      <c r="C1110" s="3">
        <v>9.83</v>
      </c>
      <c r="F1110" s="1">
        <v>3</v>
      </c>
      <c r="G1110" s="2">
        <v>5540</v>
      </c>
      <c r="H1110" s="3">
        <v>9.5399999999999991</v>
      </c>
      <c r="J1110" s="1">
        <f t="shared" si="17"/>
        <v>0.29000000000000092</v>
      </c>
      <c r="L1110" s="1">
        <v>3</v>
      </c>
      <c r="M1110" s="1">
        <v>5540</v>
      </c>
      <c r="N1110" s="1">
        <v>4.0199999999999996</v>
      </c>
      <c r="Q1110" s="1">
        <v>3</v>
      </c>
      <c r="R1110" s="1">
        <v>5540</v>
      </c>
      <c r="S1110" s="1">
        <v>4.0199999999999996</v>
      </c>
    </row>
    <row r="1111" spans="1:19">
      <c r="A1111" s="1">
        <v>3</v>
      </c>
      <c r="B1111" s="2">
        <v>5545</v>
      </c>
      <c r="C1111" s="3">
        <v>9.8000000000000007</v>
      </c>
      <c r="F1111" s="1">
        <v>3</v>
      </c>
      <c r="G1111" s="2">
        <v>5545</v>
      </c>
      <c r="H1111" s="3">
        <v>9.5</v>
      </c>
      <c r="J1111" s="1">
        <f t="shared" si="17"/>
        <v>0.30000000000000071</v>
      </c>
      <c r="L1111" s="1">
        <v>3</v>
      </c>
      <c r="M1111" s="1">
        <v>5545</v>
      </c>
      <c r="N1111" s="1">
        <v>4.01</v>
      </c>
      <c r="Q1111" s="1">
        <v>3</v>
      </c>
      <c r="R1111" s="1">
        <v>5545</v>
      </c>
      <c r="S1111" s="1">
        <v>4.01</v>
      </c>
    </row>
    <row r="1112" spans="1:19">
      <c r="A1112" s="1">
        <v>3</v>
      </c>
      <c r="B1112" s="2">
        <v>5550</v>
      </c>
      <c r="C1112" s="3">
        <v>9.76</v>
      </c>
      <c r="F1112" s="1">
        <v>3</v>
      </c>
      <c r="G1112" s="2">
        <v>5550</v>
      </c>
      <c r="H1112" s="3">
        <v>9.4700000000000006</v>
      </c>
      <c r="J1112" s="1">
        <f t="shared" si="17"/>
        <v>0.28999999999999915</v>
      </c>
      <c r="L1112" s="1">
        <v>3</v>
      </c>
      <c r="M1112" s="1">
        <v>5550</v>
      </c>
      <c r="N1112" s="1">
        <v>4.01</v>
      </c>
      <c r="Q1112" s="1">
        <v>3</v>
      </c>
      <c r="R1112" s="1">
        <v>5550</v>
      </c>
      <c r="S1112" s="1">
        <v>4.01</v>
      </c>
    </row>
    <row r="1113" spans="1:19">
      <c r="A1113" s="1">
        <v>3</v>
      </c>
      <c r="B1113" s="2">
        <v>5555</v>
      </c>
      <c r="C1113" s="3">
        <v>9.73</v>
      </c>
      <c r="F1113" s="1">
        <v>3</v>
      </c>
      <c r="G1113" s="2">
        <v>5555</v>
      </c>
      <c r="H1113" s="3">
        <v>9.42</v>
      </c>
      <c r="J1113" s="1">
        <f t="shared" si="17"/>
        <v>0.3100000000000005</v>
      </c>
      <c r="L1113" s="1">
        <v>3</v>
      </c>
      <c r="M1113" s="1">
        <v>5555</v>
      </c>
      <c r="N1113" s="1">
        <v>4.01</v>
      </c>
      <c r="Q1113" s="1">
        <v>3</v>
      </c>
      <c r="R1113" s="1">
        <v>5555</v>
      </c>
      <c r="S1113" s="1">
        <v>4.01</v>
      </c>
    </row>
    <row r="1114" spans="1:19">
      <c r="A1114" s="1">
        <v>3</v>
      </c>
      <c r="B1114" s="2">
        <v>5560</v>
      </c>
      <c r="C1114" s="3">
        <v>9.6999999999999993</v>
      </c>
      <c r="F1114" s="1">
        <v>3</v>
      </c>
      <c r="G1114" s="2">
        <v>5560</v>
      </c>
      <c r="H1114" s="3">
        <v>9.39</v>
      </c>
      <c r="J1114" s="1">
        <f t="shared" si="17"/>
        <v>0.30999999999999872</v>
      </c>
      <c r="L1114" s="1">
        <v>3</v>
      </c>
      <c r="M1114" s="1">
        <v>5560</v>
      </c>
      <c r="N1114" s="1">
        <v>4.01</v>
      </c>
      <c r="Q1114" s="1">
        <v>3</v>
      </c>
      <c r="R1114" s="1">
        <v>5560</v>
      </c>
      <c r="S1114" s="1">
        <v>4.01</v>
      </c>
    </row>
    <row r="1115" spans="1:19">
      <c r="A1115" s="1">
        <v>3</v>
      </c>
      <c r="B1115" s="2">
        <v>5565</v>
      </c>
      <c r="C1115" s="3">
        <v>9.67</v>
      </c>
      <c r="F1115" s="1">
        <v>3</v>
      </c>
      <c r="G1115" s="2">
        <v>5565</v>
      </c>
      <c r="H1115" s="3">
        <v>9.35</v>
      </c>
      <c r="J1115" s="1">
        <f t="shared" si="17"/>
        <v>0.32000000000000028</v>
      </c>
      <c r="L1115" s="1">
        <v>3</v>
      </c>
      <c r="M1115" s="1">
        <v>5565</v>
      </c>
      <c r="N1115" s="1">
        <v>4.01</v>
      </c>
      <c r="Q1115" s="1">
        <v>3</v>
      </c>
      <c r="R1115" s="1">
        <v>5565</v>
      </c>
      <c r="S1115" s="1">
        <v>4.01</v>
      </c>
    </row>
    <row r="1116" spans="1:19">
      <c r="A1116" s="1">
        <v>3</v>
      </c>
      <c r="B1116" s="2">
        <v>5570</v>
      </c>
      <c r="C1116" s="3">
        <v>9.6300000000000008</v>
      </c>
      <c r="F1116" s="1">
        <v>3</v>
      </c>
      <c r="G1116" s="2">
        <v>5570</v>
      </c>
      <c r="H1116" s="3">
        <v>9.31</v>
      </c>
      <c r="J1116" s="1">
        <f t="shared" si="17"/>
        <v>0.32000000000000028</v>
      </c>
      <c r="L1116" s="1">
        <v>3</v>
      </c>
      <c r="M1116" s="1">
        <v>5570</v>
      </c>
      <c r="N1116" s="1">
        <v>4.01</v>
      </c>
      <c r="Q1116" s="1">
        <v>3</v>
      </c>
      <c r="R1116" s="1">
        <v>5570</v>
      </c>
      <c r="S1116" s="1">
        <v>4.01</v>
      </c>
    </row>
    <row r="1117" spans="1:19">
      <c r="A1117" s="1">
        <v>3</v>
      </c>
      <c r="B1117" s="2">
        <v>5575</v>
      </c>
      <c r="C1117" s="3">
        <v>9.6</v>
      </c>
      <c r="F1117" s="1">
        <v>3</v>
      </c>
      <c r="G1117" s="2">
        <v>5575</v>
      </c>
      <c r="H1117" s="3">
        <v>9.2799999999999994</v>
      </c>
      <c r="J1117" s="1">
        <f t="shared" si="17"/>
        <v>0.32000000000000028</v>
      </c>
      <c r="L1117" s="1">
        <v>3</v>
      </c>
      <c r="M1117" s="1">
        <v>5575</v>
      </c>
      <c r="N1117" s="1">
        <v>4.01</v>
      </c>
      <c r="Q1117" s="1">
        <v>3</v>
      </c>
      <c r="R1117" s="1">
        <v>5575</v>
      </c>
      <c r="S1117" s="1">
        <v>4.01</v>
      </c>
    </row>
    <row r="1118" spans="1:19">
      <c r="A1118" s="1">
        <v>3</v>
      </c>
      <c r="B1118" s="2">
        <v>5580</v>
      </c>
      <c r="C1118" s="3">
        <v>9.58</v>
      </c>
      <c r="F1118" s="1">
        <v>3</v>
      </c>
      <c r="G1118" s="2">
        <v>5580</v>
      </c>
      <c r="H1118" s="3">
        <v>9.24</v>
      </c>
      <c r="J1118" s="1">
        <f t="shared" si="17"/>
        <v>0.33999999999999986</v>
      </c>
      <c r="L1118" s="1">
        <v>3</v>
      </c>
      <c r="M1118" s="1">
        <v>5580</v>
      </c>
      <c r="N1118" s="1">
        <v>4.01</v>
      </c>
      <c r="Q1118" s="1">
        <v>3</v>
      </c>
      <c r="R1118" s="1">
        <v>5580</v>
      </c>
      <c r="S1118" s="1">
        <v>4.01</v>
      </c>
    </row>
    <row r="1119" spans="1:19">
      <c r="A1119" s="1">
        <v>3</v>
      </c>
      <c r="B1119" s="2">
        <v>5585</v>
      </c>
      <c r="C1119" s="3">
        <v>9.5500000000000007</v>
      </c>
      <c r="F1119" s="1">
        <v>3</v>
      </c>
      <c r="G1119" s="2">
        <v>5585</v>
      </c>
      <c r="H1119" s="1">
        <v>9.2100000000000009</v>
      </c>
      <c r="J1119" s="1">
        <f t="shared" si="17"/>
        <v>0.33999999999999986</v>
      </c>
      <c r="L1119" s="1">
        <v>3</v>
      </c>
      <c r="M1119" s="1">
        <v>5585</v>
      </c>
      <c r="N1119" s="1">
        <v>4.01</v>
      </c>
      <c r="Q1119" s="1">
        <v>3</v>
      </c>
      <c r="R1119" s="1">
        <v>5585</v>
      </c>
      <c r="S1119" s="1">
        <v>4.01</v>
      </c>
    </row>
    <row r="1120" spans="1:19">
      <c r="A1120" s="1">
        <v>3</v>
      </c>
      <c r="B1120" s="2">
        <v>5590</v>
      </c>
      <c r="C1120" s="3">
        <v>9.51</v>
      </c>
      <c r="F1120" s="1">
        <v>3</v>
      </c>
      <c r="G1120" s="2">
        <v>5590</v>
      </c>
      <c r="H1120" s="1">
        <v>9.17</v>
      </c>
      <c r="J1120" s="1">
        <f t="shared" si="17"/>
        <v>0.33999999999999986</v>
      </c>
      <c r="L1120" s="1">
        <v>3</v>
      </c>
      <c r="M1120" s="1">
        <v>5590</v>
      </c>
      <c r="N1120" s="1">
        <v>4</v>
      </c>
      <c r="Q1120" s="1">
        <v>3</v>
      </c>
      <c r="R1120" s="1">
        <v>5590</v>
      </c>
      <c r="S1120" s="1">
        <v>4</v>
      </c>
    </row>
    <row r="1121" spans="1:19">
      <c r="A1121" s="1">
        <v>3</v>
      </c>
      <c r="B1121" s="2">
        <v>5595</v>
      </c>
      <c r="C1121" s="3">
        <v>9.48</v>
      </c>
      <c r="F1121" s="1">
        <v>3</v>
      </c>
      <c r="G1121" s="2">
        <v>5595</v>
      </c>
      <c r="H1121" s="1">
        <v>9.1300000000000008</v>
      </c>
      <c r="J1121" s="1">
        <f t="shared" si="17"/>
        <v>0.34999999999999964</v>
      </c>
      <c r="L1121" s="1">
        <v>3</v>
      </c>
      <c r="M1121" s="1">
        <v>5595</v>
      </c>
      <c r="N1121" s="1">
        <v>3.99</v>
      </c>
      <c r="Q1121" s="1">
        <v>3</v>
      </c>
      <c r="R1121" s="1">
        <v>5595</v>
      </c>
      <c r="S1121" s="1">
        <v>3.99</v>
      </c>
    </row>
    <row r="1122" spans="1:19">
      <c r="A1122" s="1">
        <v>3</v>
      </c>
      <c r="B1122" s="2">
        <v>5600</v>
      </c>
      <c r="C1122" s="3">
        <v>9.44</v>
      </c>
      <c r="F1122" s="1">
        <v>3</v>
      </c>
      <c r="G1122" s="2">
        <v>5600</v>
      </c>
      <c r="H1122" s="1">
        <v>9.08</v>
      </c>
      <c r="J1122" s="1">
        <f t="shared" si="17"/>
        <v>0.35999999999999943</v>
      </c>
      <c r="L1122" s="1">
        <v>3</v>
      </c>
      <c r="M1122" s="1">
        <v>5600</v>
      </c>
      <c r="N1122" s="1">
        <v>3.99</v>
      </c>
      <c r="Q1122" s="1">
        <v>3</v>
      </c>
      <c r="R1122" s="1">
        <v>5600</v>
      </c>
      <c r="S1122" s="1">
        <v>3.99</v>
      </c>
    </row>
    <row r="1123" spans="1:19">
      <c r="A1123" s="1">
        <v>3</v>
      </c>
      <c r="B1123" s="2">
        <v>5605</v>
      </c>
      <c r="C1123" s="3">
        <v>9.39</v>
      </c>
      <c r="F1123" s="1">
        <v>3</v>
      </c>
      <c r="G1123" s="2">
        <v>5605</v>
      </c>
      <c r="H1123" s="1">
        <v>9.0299999999999994</v>
      </c>
      <c r="J1123" s="1">
        <f t="shared" si="17"/>
        <v>0.36000000000000121</v>
      </c>
      <c r="L1123" s="1">
        <v>3</v>
      </c>
      <c r="M1123" s="1">
        <v>5605</v>
      </c>
      <c r="N1123" s="1">
        <v>3.98</v>
      </c>
      <c r="Q1123" s="1">
        <v>3</v>
      </c>
      <c r="R1123" s="1">
        <v>5605</v>
      </c>
      <c r="S1123" s="1">
        <v>3.98</v>
      </c>
    </row>
    <row r="1124" spans="1:19">
      <c r="A1124" s="1">
        <v>3</v>
      </c>
      <c r="B1124" s="2">
        <v>5610</v>
      </c>
      <c r="C1124" s="3">
        <v>9.34</v>
      </c>
      <c r="F1124" s="1">
        <v>3</v>
      </c>
      <c r="G1124" s="2">
        <v>5610</v>
      </c>
      <c r="H1124" s="1">
        <v>8.9700000000000006</v>
      </c>
      <c r="J1124" s="1">
        <f t="shared" si="17"/>
        <v>0.36999999999999922</v>
      </c>
      <c r="L1124" s="1">
        <v>3</v>
      </c>
      <c r="M1124" s="1">
        <v>5610</v>
      </c>
      <c r="N1124" s="1">
        <v>3.98</v>
      </c>
      <c r="Q1124" s="1">
        <v>3</v>
      </c>
      <c r="R1124" s="1">
        <v>5610</v>
      </c>
      <c r="S1124" s="1">
        <v>3.98</v>
      </c>
    </row>
    <row r="1125" spans="1:19">
      <c r="A1125" s="1">
        <v>3</v>
      </c>
      <c r="B1125" s="2">
        <v>5615</v>
      </c>
      <c r="C1125" s="1">
        <v>9.2899999999999991</v>
      </c>
      <c r="F1125" s="1">
        <v>3</v>
      </c>
      <c r="G1125" s="2">
        <v>5615</v>
      </c>
      <c r="H1125" s="1">
        <v>8.92</v>
      </c>
      <c r="J1125" s="1">
        <f t="shared" si="17"/>
        <v>0.36999999999999922</v>
      </c>
      <c r="L1125" s="1">
        <v>3</v>
      </c>
      <c r="M1125" s="1">
        <v>5615</v>
      </c>
      <c r="N1125" s="1">
        <v>3.98</v>
      </c>
      <c r="Q1125" s="1">
        <v>3</v>
      </c>
      <c r="R1125" s="1">
        <v>5615</v>
      </c>
      <c r="S1125" s="1">
        <v>3.98</v>
      </c>
    </row>
    <row r="1126" spans="1:19">
      <c r="A1126" s="1">
        <v>3</v>
      </c>
      <c r="B1126" s="2">
        <v>5620</v>
      </c>
      <c r="C1126" s="1">
        <v>9.24</v>
      </c>
      <c r="F1126" s="1">
        <v>3</v>
      </c>
      <c r="G1126" s="2">
        <v>5620</v>
      </c>
      <c r="H1126" s="1">
        <v>8.86</v>
      </c>
      <c r="J1126" s="1">
        <f t="shared" si="17"/>
        <v>0.38000000000000078</v>
      </c>
      <c r="L1126" s="1">
        <v>3</v>
      </c>
      <c r="M1126" s="1">
        <v>5620</v>
      </c>
      <c r="N1126" s="1">
        <v>3.97</v>
      </c>
      <c r="Q1126" s="1">
        <v>3</v>
      </c>
      <c r="R1126" s="1">
        <v>5620</v>
      </c>
      <c r="S1126" s="1">
        <v>3.97</v>
      </c>
    </row>
    <row r="1127" spans="1:19">
      <c r="A1127" s="1">
        <v>3</v>
      </c>
      <c r="B1127" s="2">
        <v>5625</v>
      </c>
      <c r="C1127" s="1">
        <v>9.19</v>
      </c>
      <c r="F1127" s="1">
        <v>3</v>
      </c>
      <c r="G1127" s="2">
        <v>5625</v>
      </c>
      <c r="H1127" s="1">
        <v>8.8000000000000007</v>
      </c>
      <c r="J1127" s="1">
        <f t="shared" si="17"/>
        <v>0.38999999999999879</v>
      </c>
      <c r="L1127" s="1">
        <v>3</v>
      </c>
      <c r="M1127" s="1">
        <v>5625</v>
      </c>
      <c r="N1127" s="1">
        <v>3.97</v>
      </c>
      <c r="Q1127" s="1">
        <v>3</v>
      </c>
      <c r="R1127" s="1">
        <v>5625</v>
      </c>
      <c r="S1127" s="1">
        <v>3.97</v>
      </c>
    </row>
    <row r="1128" spans="1:19">
      <c r="A1128" s="1">
        <v>3</v>
      </c>
      <c r="B1128" s="2">
        <v>5630</v>
      </c>
      <c r="C1128" s="1">
        <v>9.14</v>
      </c>
      <c r="F1128" s="1">
        <v>3</v>
      </c>
      <c r="G1128" s="2">
        <v>5630</v>
      </c>
      <c r="H1128" s="1">
        <v>8.74</v>
      </c>
      <c r="J1128" s="1">
        <f t="shared" si="17"/>
        <v>0.40000000000000036</v>
      </c>
      <c r="L1128" s="1">
        <v>3</v>
      </c>
      <c r="M1128" s="1">
        <v>5630</v>
      </c>
      <c r="N1128" s="1">
        <v>3.97</v>
      </c>
      <c r="Q1128" s="1">
        <v>3</v>
      </c>
      <c r="R1128" s="1">
        <v>5630</v>
      </c>
      <c r="S1128" s="1">
        <v>3.97</v>
      </c>
    </row>
    <row r="1129" spans="1:19">
      <c r="A1129" s="1">
        <v>3</v>
      </c>
      <c r="B1129" s="2">
        <v>5635</v>
      </c>
      <c r="C1129" s="1">
        <v>9.08</v>
      </c>
      <c r="F1129" s="1">
        <v>3</v>
      </c>
      <c r="G1129" s="2">
        <v>5635</v>
      </c>
      <c r="H1129" s="1">
        <v>8.68</v>
      </c>
      <c r="J1129" s="1">
        <f t="shared" si="17"/>
        <v>0.40000000000000036</v>
      </c>
      <c r="L1129" s="1">
        <v>3</v>
      </c>
      <c r="M1129" s="1">
        <v>5635</v>
      </c>
      <c r="N1129" s="1">
        <v>3.97</v>
      </c>
      <c r="Q1129" s="1">
        <v>3</v>
      </c>
      <c r="R1129" s="1">
        <v>5635</v>
      </c>
      <c r="S1129" s="1">
        <v>3.97</v>
      </c>
    </row>
    <row r="1130" spans="1:19">
      <c r="A1130" s="1">
        <v>3</v>
      </c>
      <c r="B1130" s="2">
        <v>5640</v>
      </c>
      <c r="C1130" s="1">
        <v>9.0299999999999994</v>
      </c>
      <c r="F1130" s="1">
        <v>3</v>
      </c>
      <c r="G1130" s="2">
        <v>5640</v>
      </c>
      <c r="H1130" s="1">
        <v>8.61</v>
      </c>
      <c r="J1130" s="1">
        <f t="shared" si="17"/>
        <v>0.41999999999999993</v>
      </c>
      <c r="L1130" s="1">
        <v>3</v>
      </c>
      <c r="M1130" s="1">
        <v>5640</v>
      </c>
      <c r="N1130" s="1">
        <v>3.97</v>
      </c>
      <c r="Q1130" s="1">
        <v>3</v>
      </c>
      <c r="R1130" s="1">
        <v>5640</v>
      </c>
      <c r="S1130" s="1">
        <v>3.97</v>
      </c>
    </row>
    <row r="1131" spans="1:19">
      <c r="A1131" s="1">
        <v>3</v>
      </c>
      <c r="B1131" s="2">
        <v>5645</v>
      </c>
      <c r="C1131" s="1">
        <v>8.98</v>
      </c>
      <c r="F1131" s="1">
        <v>3</v>
      </c>
      <c r="G1131" s="2">
        <v>5645</v>
      </c>
      <c r="H1131" s="1">
        <v>8.5500000000000007</v>
      </c>
      <c r="J1131" s="1">
        <f t="shared" si="17"/>
        <v>0.42999999999999972</v>
      </c>
      <c r="L1131" s="1">
        <v>3</v>
      </c>
      <c r="M1131" s="1">
        <v>5645</v>
      </c>
      <c r="N1131" s="1">
        <v>3.97</v>
      </c>
      <c r="Q1131" s="1">
        <v>3</v>
      </c>
      <c r="R1131" s="1">
        <v>5645</v>
      </c>
      <c r="S1131" s="1">
        <v>3.97</v>
      </c>
    </row>
    <row r="1132" spans="1:19">
      <c r="A1132" s="1">
        <v>3</v>
      </c>
      <c r="B1132" s="2">
        <v>5650</v>
      </c>
      <c r="C1132" s="1">
        <v>8.92</v>
      </c>
      <c r="F1132" s="1">
        <v>3</v>
      </c>
      <c r="G1132" s="2">
        <v>5650</v>
      </c>
      <c r="H1132" s="1">
        <v>8.49</v>
      </c>
      <c r="J1132" s="1">
        <f t="shared" si="17"/>
        <v>0.42999999999999972</v>
      </c>
      <c r="L1132" s="1">
        <v>3</v>
      </c>
      <c r="M1132" s="1">
        <v>5650</v>
      </c>
      <c r="N1132" s="1">
        <v>3.96</v>
      </c>
      <c r="Q1132" s="1">
        <v>3</v>
      </c>
      <c r="R1132" s="1">
        <v>5650</v>
      </c>
      <c r="S1132" s="1">
        <v>3.96</v>
      </c>
    </row>
    <row r="1133" spans="1:19">
      <c r="A1133" s="1">
        <v>3</v>
      </c>
      <c r="B1133" s="2">
        <v>5655</v>
      </c>
      <c r="C1133" s="1">
        <v>8.86</v>
      </c>
      <c r="F1133" s="1">
        <v>3</v>
      </c>
      <c r="G1133" s="2">
        <v>5655</v>
      </c>
      <c r="H1133" s="1">
        <v>8.41</v>
      </c>
      <c r="J1133" s="1">
        <f t="shared" si="17"/>
        <v>0.44999999999999929</v>
      </c>
      <c r="L1133" s="1">
        <v>3</v>
      </c>
      <c r="M1133" s="1">
        <v>5655</v>
      </c>
      <c r="N1133" s="1">
        <v>3.95</v>
      </c>
      <c r="Q1133" s="1">
        <v>3</v>
      </c>
      <c r="R1133" s="1">
        <v>5655</v>
      </c>
      <c r="S1133" s="1">
        <v>3.95</v>
      </c>
    </row>
    <row r="1134" spans="1:19">
      <c r="A1134" s="1">
        <v>3</v>
      </c>
      <c r="B1134" s="2">
        <v>5660</v>
      </c>
      <c r="C1134" s="1">
        <v>8.7799999999999994</v>
      </c>
      <c r="F1134" s="1">
        <v>3</v>
      </c>
      <c r="G1134" s="2">
        <v>5660</v>
      </c>
      <c r="H1134" s="1">
        <v>8.32</v>
      </c>
      <c r="J1134" s="1">
        <f t="shared" si="17"/>
        <v>0.45999999999999908</v>
      </c>
      <c r="L1134" s="1">
        <v>3</v>
      </c>
      <c r="M1134" s="1">
        <v>5660</v>
      </c>
      <c r="N1134" s="1">
        <v>3.94</v>
      </c>
      <c r="Q1134" s="1">
        <v>3</v>
      </c>
      <c r="R1134" s="1">
        <v>5660</v>
      </c>
      <c r="S1134" s="1">
        <v>3.94</v>
      </c>
    </row>
    <row r="1135" spans="1:19">
      <c r="A1135" s="1">
        <v>3</v>
      </c>
      <c r="B1135" s="2">
        <v>5665</v>
      </c>
      <c r="C1135" s="1">
        <v>8.6999999999999993</v>
      </c>
      <c r="F1135" s="1">
        <v>3</v>
      </c>
      <c r="G1135" s="2">
        <v>5665</v>
      </c>
      <c r="H1135" s="1">
        <v>8.2200000000000006</v>
      </c>
      <c r="J1135" s="1">
        <f t="shared" si="17"/>
        <v>0.47999999999999865</v>
      </c>
      <c r="L1135" s="1">
        <v>3</v>
      </c>
      <c r="M1135" s="1">
        <v>5665</v>
      </c>
      <c r="N1135" s="1">
        <v>3.94</v>
      </c>
      <c r="Q1135" s="1">
        <v>3</v>
      </c>
      <c r="R1135" s="1">
        <v>5665</v>
      </c>
      <c r="S1135" s="1">
        <v>3.94</v>
      </c>
    </row>
    <row r="1136" spans="1:19">
      <c r="A1136" s="1">
        <v>3</v>
      </c>
      <c r="B1136" s="2">
        <v>5670</v>
      </c>
      <c r="C1136" s="1">
        <v>8.61</v>
      </c>
      <c r="F1136" s="1">
        <v>3</v>
      </c>
      <c r="G1136" s="2">
        <v>5670</v>
      </c>
      <c r="H1136" s="1">
        <v>8.11</v>
      </c>
      <c r="J1136" s="1">
        <f t="shared" si="17"/>
        <v>0.5</v>
      </c>
      <c r="L1136" s="1">
        <v>3</v>
      </c>
      <c r="M1136" s="1">
        <v>5670</v>
      </c>
      <c r="N1136" s="1">
        <v>3.93</v>
      </c>
      <c r="Q1136" s="1">
        <v>3</v>
      </c>
      <c r="R1136" s="1">
        <v>5670</v>
      </c>
      <c r="S1136" s="1">
        <v>3.93</v>
      </c>
    </row>
    <row r="1137" spans="1:19">
      <c r="A1137" s="1">
        <v>3</v>
      </c>
      <c r="B1137" s="2">
        <v>5675</v>
      </c>
      <c r="C1137" s="1">
        <v>8.52</v>
      </c>
      <c r="F1137" s="1">
        <v>3</v>
      </c>
      <c r="G1137" s="2">
        <v>5675</v>
      </c>
      <c r="H1137" s="1">
        <v>7.99</v>
      </c>
      <c r="J1137" s="1">
        <f t="shared" si="17"/>
        <v>0.52999999999999936</v>
      </c>
      <c r="L1137" s="1">
        <v>3</v>
      </c>
      <c r="M1137" s="1">
        <v>5675</v>
      </c>
      <c r="N1137" s="1">
        <v>3.93</v>
      </c>
      <c r="Q1137" s="1">
        <v>3</v>
      </c>
      <c r="R1137" s="1">
        <v>5675</v>
      </c>
      <c r="S1137" s="1">
        <v>3.93</v>
      </c>
    </row>
    <row r="1138" spans="1:19">
      <c r="A1138" s="1">
        <v>3</v>
      </c>
      <c r="B1138" s="2">
        <v>5680</v>
      </c>
      <c r="C1138" s="1">
        <v>8.41</v>
      </c>
      <c r="F1138" s="1">
        <v>3</v>
      </c>
      <c r="G1138" s="2">
        <v>5680</v>
      </c>
      <c r="H1138" s="1">
        <v>7.85</v>
      </c>
      <c r="J1138" s="1">
        <f t="shared" si="17"/>
        <v>0.5600000000000005</v>
      </c>
      <c r="L1138" s="1">
        <v>3</v>
      </c>
      <c r="M1138" s="1">
        <v>5680</v>
      </c>
      <c r="N1138" s="1">
        <v>3.92</v>
      </c>
      <c r="Q1138" s="1">
        <v>3</v>
      </c>
      <c r="R1138" s="1">
        <v>5680</v>
      </c>
      <c r="S1138" s="1">
        <v>3.92</v>
      </c>
    </row>
    <row r="1139" spans="1:19">
      <c r="A1139" s="1">
        <v>3</v>
      </c>
      <c r="B1139" s="2">
        <v>5685</v>
      </c>
      <c r="C1139" s="1">
        <v>8.2899999999999991</v>
      </c>
      <c r="F1139" s="1">
        <v>3</v>
      </c>
      <c r="G1139" s="2">
        <v>5685</v>
      </c>
      <c r="H1139" s="1">
        <v>7.67</v>
      </c>
      <c r="J1139" s="1">
        <f t="shared" si="17"/>
        <v>0.61999999999999922</v>
      </c>
      <c r="L1139" s="1">
        <v>3</v>
      </c>
      <c r="M1139" s="1">
        <v>5685</v>
      </c>
      <c r="N1139" s="1">
        <v>3.91</v>
      </c>
      <c r="Q1139" s="1">
        <v>3</v>
      </c>
      <c r="R1139" s="1">
        <v>5685</v>
      </c>
      <c r="S1139" s="1">
        <v>3.91</v>
      </c>
    </row>
    <row r="1140" spans="1:19">
      <c r="A1140" s="1">
        <v>3</v>
      </c>
      <c r="B1140" s="2">
        <v>5690</v>
      </c>
      <c r="C1140" s="1">
        <v>8.15</v>
      </c>
      <c r="F1140" s="1">
        <v>3</v>
      </c>
      <c r="G1140" s="2">
        <v>5690</v>
      </c>
      <c r="H1140" s="1">
        <v>7.41</v>
      </c>
      <c r="J1140" s="1">
        <f t="shared" si="17"/>
        <v>0.74000000000000021</v>
      </c>
      <c r="L1140" s="1">
        <v>3</v>
      </c>
      <c r="M1140" s="1">
        <v>5690</v>
      </c>
      <c r="N1140" s="1">
        <v>3.89</v>
      </c>
      <c r="Q1140" s="1">
        <v>3</v>
      </c>
      <c r="R1140" s="1">
        <v>5690</v>
      </c>
      <c r="S1140" s="1">
        <v>3.89</v>
      </c>
    </row>
    <row r="1141" spans="1:19">
      <c r="A1141" s="1">
        <v>3</v>
      </c>
      <c r="B1141" s="2">
        <v>5695</v>
      </c>
      <c r="C1141" s="1">
        <v>7.97</v>
      </c>
      <c r="F1141" s="1">
        <v>3</v>
      </c>
      <c r="G1141" s="2">
        <v>5695</v>
      </c>
      <c r="H1141" s="1">
        <v>5.47</v>
      </c>
      <c r="J1141" s="1">
        <f t="shared" si="17"/>
        <v>2.5</v>
      </c>
      <c r="L1141" s="1">
        <v>3</v>
      </c>
      <c r="M1141" s="1">
        <v>5695</v>
      </c>
      <c r="N1141" s="1">
        <v>3.88</v>
      </c>
      <c r="Q1141" s="1">
        <v>3</v>
      </c>
      <c r="R1141" s="1">
        <v>5695</v>
      </c>
      <c r="S1141" s="1">
        <v>3.88</v>
      </c>
    </row>
    <row r="1142" spans="1:19">
      <c r="A1142" s="1">
        <v>3</v>
      </c>
      <c r="B1142" s="2">
        <v>5700</v>
      </c>
      <c r="C1142" s="1">
        <v>7.73</v>
      </c>
      <c r="F1142" s="1">
        <v>3</v>
      </c>
      <c r="G1142" s="2">
        <v>5700</v>
      </c>
      <c r="H1142" s="1">
        <v>4.7</v>
      </c>
      <c r="J1142" s="1">
        <f t="shared" si="17"/>
        <v>3.0300000000000002</v>
      </c>
      <c r="L1142" s="1">
        <v>3</v>
      </c>
      <c r="M1142" s="1">
        <v>5700</v>
      </c>
      <c r="N1142" s="1">
        <v>3.86</v>
      </c>
      <c r="Q1142" s="1">
        <v>3</v>
      </c>
      <c r="R1142" s="1">
        <v>5700</v>
      </c>
      <c r="S1142" s="1">
        <v>3.86</v>
      </c>
    </row>
    <row r="1143" spans="1:19">
      <c r="A1143" s="1">
        <v>3</v>
      </c>
      <c r="B1143" s="2">
        <v>5705</v>
      </c>
      <c r="C1143" s="1">
        <v>7.38</v>
      </c>
      <c r="F1143" s="1">
        <v>3</v>
      </c>
      <c r="G1143" s="2">
        <v>5705</v>
      </c>
      <c r="H1143" s="1">
        <v>4.4400000000000004</v>
      </c>
      <c r="J1143" s="1">
        <f t="shared" si="17"/>
        <v>2.9399999999999995</v>
      </c>
      <c r="L1143" s="1">
        <v>3</v>
      </c>
      <c r="M1143" s="1">
        <v>5705</v>
      </c>
      <c r="N1143" s="1">
        <v>3.84</v>
      </c>
      <c r="Q1143" s="1">
        <v>3</v>
      </c>
      <c r="R1143" s="1">
        <v>5705</v>
      </c>
      <c r="S1143" s="1">
        <v>3.84</v>
      </c>
    </row>
    <row r="1144" spans="1:19">
      <c r="A1144" s="1">
        <v>3</v>
      </c>
      <c r="B1144" s="2">
        <v>5710</v>
      </c>
      <c r="C1144" s="1">
        <v>4.5</v>
      </c>
      <c r="F1144" s="1">
        <v>3</v>
      </c>
      <c r="G1144" s="2">
        <v>5710</v>
      </c>
      <c r="H1144" s="1">
        <v>4.2300000000000004</v>
      </c>
      <c r="J1144" s="1">
        <f t="shared" si="17"/>
        <v>0.26999999999999957</v>
      </c>
      <c r="L1144" s="1">
        <v>3</v>
      </c>
      <c r="M1144" s="1">
        <v>5710</v>
      </c>
      <c r="N1144" s="1">
        <v>3.83</v>
      </c>
      <c r="Q1144" s="1">
        <v>3</v>
      </c>
      <c r="R1144" s="1">
        <v>5710</v>
      </c>
      <c r="S1144" s="1">
        <v>3.83</v>
      </c>
    </row>
    <row r="1145" spans="1:19">
      <c r="A1145" s="1">
        <v>3</v>
      </c>
      <c r="B1145" s="2">
        <v>5715</v>
      </c>
      <c r="C1145" s="1">
        <v>4.17</v>
      </c>
      <c r="F1145" s="1">
        <v>3</v>
      </c>
      <c r="G1145" s="2">
        <v>5715</v>
      </c>
      <c r="H1145" s="1">
        <v>4.08</v>
      </c>
      <c r="J1145" s="1">
        <f t="shared" si="17"/>
        <v>8.9999999999999858E-2</v>
      </c>
      <c r="L1145" s="1">
        <v>3</v>
      </c>
      <c r="M1145" s="1">
        <v>5715</v>
      </c>
      <c r="N1145" s="1">
        <v>3.81</v>
      </c>
      <c r="Q1145" s="1">
        <v>3</v>
      </c>
      <c r="R1145" s="1">
        <v>5715</v>
      </c>
      <c r="S1145" s="1">
        <v>3.81</v>
      </c>
    </row>
    <row r="1146" spans="1:19">
      <c r="A1146" s="1">
        <v>3</v>
      </c>
      <c r="B1146" s="2">
        <v>5720</v>
      </c>
      <c r="C1146" s="1">
        <v>4.03</v>
      </c>
      <c r="F1146" s="1">
        <v>3</v>
      </c>
      <c r="G1146" s="2">
        <v>5720</v>
      </c>
      <c r="H1146" s="1">
        <v>3.92</v>
      </c>
      <c r="J1146" s="1">
        <f t="shared" si="17"/>
        <v>0.11000000000000032</v>
      </c>
      <c r="L1146" s="1">
        <v>3</v>
      </c>
      <c r="M1146" s="1">
        <v>5720</v>
      </c>
      <c r="N1146" s="1">
        <v>3.8</v>
      </c>
      <c r="Q1146" s="1">
        <v>3</v>
      </c>
      <c r="R1146" s="1">
        <v>5720</v>
      </c>
      <c r="S1146" s="1">
        <v>3.8</v>
      </c>
    </row>
    <row r="1147" spans="1:19">
      <c r="A1147" s="1">
        <v>3</v>
      </c>
      <c r="B1147" s="2">
        <v>5725</v>
      </c>
      <c r="C1147" s="1">
        <v>3.67</v>
      </c>
      <c r="F1147" s="1">
        <v>3</v>
      </c>
      <c r="G1147" s="2">
        <v>5725</v>
      </c>
      <c r="H1147" s="1">
        <v>3.55</v>
      </c>
      <c r="J1147" s="1">
        <f t="shared" si="17"/>
        <v>0.12000000000000011</v>
      </c>
      <c r="L1147" s="1">
        <v>3</v>
      </c>
      <c r="M1147" s="1">
        <v>5725</v>
      </c>
      <c r="N1147" s="1">
        <v>3.78</v>
      </c>
      <c r="Q1147" s="1">
        <v>3</v>
      </c>
      <c r="R1147" s="1">
        <v>5725</v>
      </c>
      <c r="S1147" s="1">
        <v>3.78</v>
      </c>
    </row>
    <row r="1148" spans="1:19">
      <c r="A1148" s="1">
        <v>3</v>
      </c>
      <c r="B1148" s="2">
        <v>5730</v>
      </c>
      <c r="C1148" s="1">
        <v>3.39</v>
      </c>
      <c r="F1148" s="1">
        <v>3</v>
      </c>
      <c r="G1148" s="2">
        <v>5730</v>
      </c>
      <c r="H1148" s="1">
        <v>3.3</v>
      </c>
      <c r="J1148" s="1">
        <f t="shared" si="17"/>
        <v>9.0000000000000302E-2</v>
      </c>
      <c r="L1148" s="1">
        <v>3</v>
      </c>
      <c r="M1148" s="1">
        <v>5730</v>
      </c>
      <c r="N1148" s="1">
        <v>3.77</v>
      </c>
      <c r="Q1148" s="1">
        <v>3</v>
      </c>
      <c r="R1148" s="1">
        <v>5730</v>
      </c>
      <c r="S1148" s="1">
        <v>3.77</v>
      </c>
    </row>
    <row r="1149" spans="1:19">
      <c r="A1149" s="1">
        <v>3</v>
      </c>
      <c r="B1149" s="2">
        <v>5735</v>
      </c>
      <c r="C1149" s="1">
        <v>3.2</v>
      </c>
      <c r="F1149" s="1">
        <v>3</v>
      </c>
      <c r="G1149" s="2">
        <v>5735</v>
      </c>
      <c r="H1149" s="1">
        <v>3.15</v>
      </c>
      <c r="J1149" s="1">
        <f t="shared" si="17"/>
        <v>5.0000000000000266E-2</v>
      </c>
      <c r="L1149" s="1">
        <v>3</v>
      </c>
      <c r="M1149" s="1">
        <v>5735</v>
      </c>
      <c r="N1149" s="1">
        <v>3.76</v>
      </c>
      <c r="Q1149" s="1">
        <v>3</v>
      </c>
      <c r="R1149" s="1">
        <v>5735</v>
      </c>
      <c r="S1149" s="1">
        <v>3.76</v>
      </c>
    </row>
    <row r="1150" spans="1:19">
      <c r="A1150" s="1">
        <v>3</v>
      </c>
      <c r="B1150" s="2">
        <v>5740</v>
      </c>
      <c r="C1150" s="1">
        <v>3.09</v>
      </c>
      <c r="F1150" s="1">
        <v>3</v>
      </c>
      <c r="G1150" s="2">
        <v>5740</v>
      </c>
      <c r="H1150" s="1">
        <v>3.04</v>
      </c>
      <c r="J1150" s="1">
        <f t="shared" si="17"/>
        <v>4.9999999999999822E-2</v>
      </c>
      <c r="L1150" s="1">
        <v>3</v>
      </c>
      <c r="M1150" s="1">
        <v>5740</v>
      </c>
      <c r="N1150" s="1">
        <v>3.75</v>
      </c>
      <c r="Q1150" s="1">
        <v>3</v>
      </c>
      <c r="R1150" s="1">
        <v>5740</v>
      </c>
      <c r="S1150" s="1">
        <v>3.75</v>
      </c>
    </row>
    <row r="1151" spans="1:19">
      <c r="A1151" s="1">
        <v>3</v>
      </c>
      <c r="B1151" s="2">
        <v>5745</v>
      </c>
      <c r="C1151" s="1">
        <v>2.99</v>
      </c>
      <c r="F1151" s="1">
        <v>3</v>
      </c>
      <c r="G1151" s="2">
        <v>5745</v>
      </c>
      <c r="H1151" s="1">
        <v>2.94</v>
      </c>
      <c r="J1151" s="1">
        <f t="shared" si="17"/>
        <v>5.0000000000000266E-2</v>
      </c>
      <c r="L1151" s="1">
        <v>3</v>
      </c>
      <c r="M1151" s="1">
        <v>5745</v>
      </c>
      <c r="N1151" s="1">
        <v>3.74</v>
      </c>
      <c r="Q1151" s="1">
        <v>3</v>
      </c>
      <c r="R1151" s="1">
        <v>5745</v>
      </c>
      <c r="S1151" s="1">
        <v>3.74</v>
      </c>
    </row>
    <row r="1152" spans="1:19">
      <c r="A1152" s="1">
        <v>3</v>
      </c>
      <c r="B1152" s="2">
        <v>5750</v>
      </c>
      <c r="C1152" s="1">
        <v>2.92</v>
      </c>
      <c r="F1152" s="1">
        <v>3</v>
      </c>
      <c r="G1152" s="2">
        <v>5750</v>
      </c>
      <c r="H1152" s="1">
        <v>2.87</v>
      </c>
      <c r="J1152" s="1">
        <f t="shared" si="17"/>
        <v>4.9999999999999822E-2</v>
      </c>
      <c r="L1152" s="1">
        <v>3</v>
      </c>
      <c r="M1152" s="1">
        <v>5750</v>
      </c>
      <c r="N1152" s="1">
        <v>3.73</v>
      </c>
      <c r="Q1152" s="1">
        <v>3</v>
      </c>
      <c r="R1152" s="1">
        <v>5750</v>
      </c>
      <c r="S1152" s="1">
        <v>3.73</v>
      </c>
    </row>
    <row r="1153" spans="1:19">
      <c r="A1153" s="1">
        <v>3</v>
      </c>
      <c r="B1153" s="2">
        <v>5755</v>
      </c>
      <c r="C1153" s="1">
        <v>2.89</v>
      </c>
      <c r="F1153" s="1">
        <v>3</v>
      </c>
      <c r="G1153" s="2">
        <v>5755</v>
      </c>
      <c r="H1153" s="1">
        <v>2.84</v>
      </c>
      <c r="J1153" s="1">
        <f t="shared" si="17"/>
        <v>5.0000000000000266E-2</v>
      </c>
      <c r="L1153" s="1">
        <v>3</v>
      </c>
      <c r="M1153" s="1">
        <v>5755</v>
      </c>
      <c r="N1153" s="1">
        <v>3.72</v>
      </c>
      <c r="Q1153" s="1">
        <v>3</v>
      </c>
      <c r="R1153" s="1">
        <v>5755</v>
      </c>
      <c r="S1153" s="1">
        <v>3.72</v>
      </c>
    </row>
    <row r="1154" spans="1:19">
      <c r="A1154" s="1">
        <v>4</v>
      </c>
      <c r="B1154" s="2">
        <v>5760</v>
      </c>
      <c r="C1154" s="1">
        <v>2.9</v>
      </c>
      <c r="F1154" s="1">
        <v>4</v>
      </c>
      <c r="G1154" s="2">
        <v>5760</v>
      </c>
      <c r="H1154" s="1">
        <v>2.85</v>
      </c>
      <c r="J1154" s="1">
        <f t="shared" si="17"/>
        <v>4.9999999999999822E-2</v>
      </c>
      <c r="L1154" s="1">
        <v>4</v>
      </c>
      <c r="M1154" s="1">
        <v>5760</v>
      </c>
      <c r="N1154" s="1">
        <v>3.72</v>
      </c>
      <c r="Q1154" s="1">
        <v>4</v>
      </c>
      <c r="R1154" s="1">
        <v>5760</v>
      </c>
      <c r="S1154" s="1">
        <v>3.72</v>
      </c>
    </row>
    <row r="1155" spans="1:19">
      <c r="A1155" s="1">
        <v>4</v>
      </c>
      <c r="B1155" s="2">
        <v>5765</v>
      </c>
      <c r="C1155" s="1">
        <v>2.95</v>
      </c>
      <c r="F1155" s="1">
        <v>4</v>
      </c>
      <c r="G1155" s="2">
        <v>5765</v>
      </c>
      <c r="H1155" s="1">
        <v>2.9</v>
      </c>
      <c r="J1155" s="1">
        <f t="shared" si="17"/>
        <v>5.0000000000000266E-2</v>
      </c>
      <c r="L1155" s="1">
        <v>4</v>
      </c>
      <c r="M1155" s="1">
        <v>5765</v>
      </c>
      <c r="N1155" s="1">
        <v>3.72</v>
      </c>
      <c r="Q1155" s="1">
        <v>4</v>
      </c>
      <c r="R1155" s="1">
        <v>5765</v>
      </c>
      <c r="S1155" s="1">
        <v>3.72</v>
      </c>
    </row>
    <row r="1156" spans="1:19">
      <c r="A1156" s="1">
        <v>4</v>
      </c>
      <c r="B1156" s="2">
        <v>5770</v>
      </c>
      <c r="C1156" s="1">
        <v>3.06</v>
      </c>
      <c r="F1156" s="1">
        <v>4</v>
      </c>
      <c r="G1156" s="2">
        <v>5770</v>
      </c>
      <c r="H1156" s="1">
        <v>3</v>
      </c>
      <c r="J1156" s="1">
        <f t="shared" ref="J1156:J1219" si="18">C1156-H1156</f>
        <v>6.0000000000000053E-2</v>
      </c>
      <c r="L1156" s="1">
        <v>4</v>
      </c>
      <c r="M1156" s="1">
        <v>5770</v>
      </c>
      <c r="N1156" s="1">
        <v>3.72</v>
      </c>
      <c r="Q1156" s="1">
        <v>4</v>
      </c>
      <c r="R1156" s="1">
        <v>5770</v>
      </c>
      <c r="S1156" s="1">
        <v>3.72</v>
      </c>
    </row>
    <row r="1157" spans="1:19">
      <c r="A1157" s="1">
        <v>4</v>
      </c>
      <c r="B1157" s="2">
        <v>5775</v>
      </c>
      <c r="C1157" s="1">
        <v>3.19</v>
      </c>
      <c r="F1157" s="1">
        <v>4</v>
      </c>
      <c r="G1157" s="2">
        <v>5775</v>
      </c>
      <c r="H1157" s="1">
        <v>3.12</v>
      </c>
      <c r="J1157" s="1">
        <f t="shared" si="18"/>
        <v>6.999999999999984E-2</v>
      </c>
      <c r="L1157" s="1">
        <v>4</v>
      </c>
      <c r="M1157" s="1">
        <v>5775</v>
      </c>
      <c r="N1157" s="1">
        <v>3.73</v>
      </c>
      <c r="Q1157" s="1">
        <v>4</v>
      </c>
      <c r="R1157" s="1">
        <v>5775</v>
      </c>
      <c r="S1157" s="1">
        <v>3.73</v>
      </c>
    </row>
    <row r="1158" spans="1:19">
      <c r="A1158" s="1">
        <v>4</v>
      </c>
      <c r="B1158" s="2">
        <v>5780</v>
      </c>
      <c r="C1158" s="1">
        <v>3.31</v>
      </c>
      <c r="F1158" s="1">
        <v>4</v>
      </c>
      <c r="G1158" s="2">
        <v>5780</v>
      </c>
      <c r="H1158" s="1">
        <v>3.23</v>
      </c>
      <c r="J1158" s="1">
        <f t="shared" si="18"/>
        <v>8.0000000000000071E-2</v>
      </c>
      <c r="L1158" s="1">
        <v>4</v>
      </c>
      <c r="M1158" s="1">
        <v>5780</v>
      </c>
      <c r="N1158" s="1">
        <v>3.73</v>
      </c>
      <c r="Q1158" s="1">
        <v>4</v>
      </c>
      <c r="R1158" s="1">
        <v>5780</v>
      </c>
      <c r="S1158" s="1">
        <v>3.73</v>
      </c>
    </row>
    <row r="1159" spans="1:19">
      <c r="A1159" s="1">
        <v>4</v>
      </c>
      <c r="B1159" s="2">
        <v>5785</v>
      </c>
      <c r="C1159" s="1">
        <v>3.74</v>
      </c>
      <c r="F1159" s="1">
        <v>4</v>
      </c>
      <c r="G1159" s="2">
        <v>5785</v>
      </c>
      <c r="H1159" s="1">
        <v>3.62</v>
      </c>
      <c r="J1159" s="1">
        <f t="shared" si="18"/>
        <v>0.12000000000000011</v>
      </c>
      <c r="L1159" s="1">
        <v>4</v>
      </c>
      <c r="M1159" s="1">
        <v>5785</v>
      </c>
      <c r="N1159" s="1">
        <v>3.74</v>
      </c>
      <c r="Q1159" s="1">
        <v>4</v>
      </c>
      <c r="R1159" s="1">
        <v>5785</v>
      </c>
      <c r="S1159" s="1">
        <v>3.74</v>
      </c>
    </row>
    <row r="1160" spans="1:19">
      <c r="A1160" s="1">
        <v>4</v>
      </c>
      <c r="B1160" s="2">
        <v>5790</v>
      </c>
      <c r="C1160" s="1">
        <v>6.02</v>
      </c>
      <c r="F1160" s="1">
        <v>4</v>
      </c>
      <c r="G1160" s="2">
        <v>5790</v>
      </c>
      <c r="H1160" s="1">
        <v>5.79</v>
      </c>
      <c r="J1160" s="1">
        <f t="shared" si="18"/>
        <v>0.22999999999999954</v>
      </c>
      <c r="L1160" s="1">
        <v>4</v>
      </c>
      <c r="M1160" s="1">
        <v>5790</v>
      </c>
      <c r="N1160" s="1">
        <v>3.78</v>
      </c>
      <c r="Q1160" s="1">
        <v>4</v>
      </c>
      <c r="R1160" s="1">
        <v>5790</v>
      </c>
      <c r="S1160" s="1">
        <v>3.78</v>
      </c>
    </row>
    <row r="1161" spans="1:19">
      <c r="A1161" s="1">
        <v>4</v>
      </c>
      <c r="B1161" s="2">
        <v>5795</v>
      </c>
      <c r="C1161" s="1">
        <v>7.47</v>
      </c>
      <c r="F1161" s="1">
        <v>4</v>
      </c>
      <c r="G1161" s="2">
        <v>5795</v>
      </c>
      <c r="H1161" s="1">
        <v>7.42</v>
      </c>
      <c r="J1161" s="1">
        <f t="shared" si="18"/>
        <v>4.9999999999999822E-2</v>
      </c>
      <c r="L1161" s="1">
        <v>4</v>
      </c>
      <c r="M1161" s="1">
        <v>5795</v>
      </c>
      <c r="N1161" s="1">
        <v>3.86</v>
      </c>
      <c r="Q1161" s="1">
        <v>4</v>
      </c>
      <c r="R1161" s="1">
        <v>5795</v>
      </c>
      <c r="S1161" s="1">
        <v>3.86</v>
      </c>
    </row>
    <row r="1162" spans="1:19">
      <c r="A1162" s="1">
        <v>4</v>
      </c>
      <c r="B1162" s="2">
        <v>5800</v>
      </c>
      <c r="C1162" s="1">
        <v>8.06</v>
      </c>
      <c r="F1162" s="1">
        <v>4</v>
      </c>
      <c r="G1162" s="2">
        <v>5800</v>
      </c>
      <c r="H1162" s="1">
        <v>8.01</v>
      </c>
      <c r="J1162" s="1">
        <f t="shared" si="18"/>
        <v>5.0000000000000711E-2</v>
      </c>
      <c r="L1162" s="1">
        <v>4</v>
      </c>
      <c r="M1162" s="1">
        <v>5800</v>
      </c>
      <c r="N1162" s="1">
        <v>3.95</v>
      </c>
      <c r="Q1162" s="1">
        <v>4</v>
      </c>
      <c r="R1162" s="1">
        <v>5800</v>
      </c>
      <c r="S1162" s="1">
        <v>3.95</v>
      </c>
    </row>
    <row r="1163" spans="1:19">
      <c r="A1163" s="1">
        <v>4</v>
      </c>
      <c r="B1163" s="2">
        <v>5805</v>
      </c>
      <c r="C1163" s="1">
        <v>8.56</v>
      </c>
      <c r="F1163" s="1">
        <v>4</v>
      </c>
      <c r="G1163" s="2">
        <v>5805</v>
      </c>
      <c r="H1163" s="1">
        <v>8.5</v>
      </c>
      <c r="J1163" s="1">
        <f t="shared" si="18"/>
        <v>6.0000000000000497E-2</v>
      </c>
      <c r="L1163" s="1">
        <v>4</v>
      </c>
      <c r="M1163" s="1">
        <v>5805</v>
      </c>
      <c r="N1163" s="1">
        <v>4.05</v>
      </c>
      <c r="Q1163" s="1">
        <v>4</v>
      </c>
      <c r="R1163" s="1">
        <v>5805</v>
      </c>
      <c r="S1163" s="1">
        <v>4.05</v>
      </c>
    </row>
    <row r="1164" spans="1:19">
      <c r="A1164" s="1">
        <v>4</v>
      </c>
      <c r="B1164" s="2">
        <v>5810</v>
      </c>
      <c r="C1164" s="1">
        <v>9.01</v>
      </c>
      <c r="F1164" s="1">
        <v>4</v>
      </c>
      <c r="G1164" s="2">
        <v>5810</v>
      </c>
      <c r="H1164" s="1">
        <v>8.93</v>
      </c>
      <c r="J1164" s="1">
        <f t="shared" si="18"/>
        <v>8.0000000000000071E-2</v>
      </c>
      <c r="L1164" s="1">
        <v>4</v>
      </c>
      <c r="M1164" s="1">
        <v>5810</v>
      </c>
      <c r="N1164" s="1">
        <v>4.13</v>
      </c>
      <c r="Q1164" s="1">
        <v>4</v>
      </c>
      <c r="R1164" s="1">
        <v>5810</v>
      </c>
      <c r="S1164" s="1">
        <v>4.13</v>
      </c>
    </row>
    <row r="1165" spans="1:19">
      <c r="A1165" s="1">
        <v>4</v>
      </c>
      <c r="B1165" s="2">
        <v>5815</v>
      </c>
      <c r="C1165" s="1">
        <v>9.4</v>
      </c>
      <c r="F1165" s="1">
        <v>4</v>
      </c>
      <c r="G1165" s="2">
        <v>5815</v>
      </c>
      <c r="H1165" s="1">
        <v>9.2899999999999991</v>
      </c>
      <c r="J1165" s="1">
        <f t="shared" si="18"/>
        <v>0.11000000000000121</v>
      </c>
      <c r="L1165" s="1">
        <v>4</v>
      </c>
      <c r="M1165" s="1">
        <v>5815</v>
      </c>
      <c r="N1165" s="1">
        <v>4.1900000000000004</v>
      </c>
      <c r="Q1165" s="1">
        <v>4</v>
      </c>
      <c r="R1165" s="1">
        <v>5815</v>
      </c>
      <c r="S1165" s="1">
        <v>4.1900000000000004</v>
      </c>
    </row>
    <row r="1166" spans="1:19">
      <c r="A1166" s="1">
        <v>4</v>
      </c>
      <c r="B1166" s="2">
        <v>5820</v>
      </c>
      <c r="C1166" s="1">
        <v>9.69</v>
      </c>
      <c r="F1166" s="1">
        <v>4</v>
      </c>
      <c r="G1166" s="2">
        <v>5820</v>
      </c>
      <c r="H1166" s="1">
        <v>9.58</v>
      </c>
      <c r="J1166" s="1">
        <f t="shared" si="18"/>
        <v>0.10999999999999943</v>
      </c>
      <c r="L1166" s="1">
        <v>4</v>
      </c>
      <c r="M1166" s="1">
        <v>5820</v>
      </c>
      <c r="N1166" s="1">
        <v>4.24</v>
      </c>
      <c r="Q1166" s="1">
        <v>4</v>
      </c>
      <c r="R1166" s="1">
        <v>5820</v>
      </c>
      <c r="S1166" s="1">
        <v>4.24</v>
      </c>
    </row>
    <row r="1167" spans="1:19">
      <c r="A1167" s="1">
        <v>4</v>
      </c>
      <c r="B1167" s="2">
        <v>5825</v>
      </c>
      <c r="C1167" s="1">
        <v>9.89</v>
      </c>
      <c r="F1167" s="1">
        <v>4</v>
      </c>
      <c r="G1167" s="2">
        <v>5825</v>
      </c>
      <c r="H1167" s="1">
        <v>9.77</v>
      </c>
      <c r="J1167" s="1">
        <f t="shared" si="18"/>
        <v>0.12000000000000099</v>
      </c>
      <c r="L1167" s="1">
        <v>4</v>
      </c>
      <c r="M1167" s="1">
        <v>5825</v>
      </c>
      <c r="N1167" s="1">
        <v>4.2699999999999996</v>
      </c>
      <c r="Q1167" s="1">
        <v>4</v>
      </c>
      <c r="R1167" s="1">
        <v>5825</v>
      </c>
      <c r="S1167" s="1">
        <v>4.26</v>
      </c>
    </row>
    <row r="1168" spans="1:19">
      <c r="A1168" s="1">
        <v>4</v>
      </c>
      <c r="B1168" s="2">
        <v>5830</v>
      </c>
      <c r="C1168" s="1">
        <v>10.039999999999999</v>
      </c>
      <c r="F1168" s="1">
        <v>4</v>
      </c>
      <c r="G1168" s="2">
        <v>5830</v>
      </c>
      <c r="H1168" s="1">
        <v>9.92</v>
      </c>
      <c r="J1168" s="1">
        <f t="shared" si="18"/>
        <v>0.11999999999999922</v>
      </c>
      <c r="L1168" s="1">
        <v>4</v>
      </c>
      <c r="M1168" s="1">
        <v>5830</v>
      </c>
      <c r="N1168" s="1">
        <v>4.2699999999999996</v>
      </c>
      <c r="Q1168" s="1">
        <v>4</v>
      </c>
      <c r="R1168" s="1">
        <v>5830</v>
      </c>
      <c r="S1168" s="1">
        <v>4.2699999999999996</v>
      </c>
    </row>
    <row r="1169" spans="1:19">
      <c r="A1169" s="1">
        <v>4</v>
      </c>
      <c r="B1169" s="2">
        <v>5835</v>
      </c>
      <c r="C1169" s="1">
        <v>10.16</v>
      </c>
      <c r="F1169" s="1">
        <v>4</v>
      </c>
      <c r="G1169" s="2">
        <v>5835</v>
      </c>
      <c r="H1169" s="1">
        <v>10.039999999999999</v>
      </c>
      <c r="J1169" s="1">
        <f t="shared" si="18"/>
        <v>0.12000000000000099</v>
      </c>
      <c r="L1169" s="1">
        <v>4</v>
      </c>
      <c r="M1169" s="1">
        <v>5835</v>
      </c>
      <c r="N1169" s="1">
        <v>4.25</v>
      </c>
      <c r="Q1169" s="1">
        <v>4</v>
      </c>
      <c r="R1169" s="1">
        <v>5835</v>
      </c>
      <c r="S1169" s="1">
        <v>4.25</v>
      </c>
    </row>
    <row r="1170" spans="1:19">
      <c r="A1170" s="1">
        <v>4</v>
      </c>
      <c r="B1170" s="2">
        <v>5840</v>
      </c>
      <c r="C1170" s="1">
        <v>10.26</v>
      </c>
      <c r="F1170" s="1">
        <v>4</v>
      </c>
      <c r="G1170" s="2">
        <v>5840</v>
      </c>
      <c r="H1170" s="1">
        <v>10.119999999999999</v>
      </c>
      <c r="J1170" s="1">
        <f t="shared" si="18"/>
        <v>0.14000000000000057</v>
      </c>
      <c r="L1170" s="1">
        <v>4</v>
      </c>
      <c r="M1170" s="1">
        <v>5840</v>
      </c>
      <c r="N1170" s="1">
        <v>4.2300000000000004</v>
      </c>
      <c r="Q1170" s="1">
        <v>4</v>
      </c>
      <c r="R1170" s="1">
        <v>5840</v>
      </c>
      <c r="S1170" s="1">
        <v>4.2300000000000004</v>
      </c>
    </row>
    <row r="1171" spans="1:19">
      <c r="A1171" s="1">
        <v>4</v>
      </c>
      <c r="B1171" s="2">
        <v>5845</v>
      </c>
      <c r="C1171" s="1">
        <v>10.32</v>
      </c>
      <c r="F1171" s="1">
        <v>4</v>
      </c>
      <c r="G1171" s="2">
        <v>5845</v>
      </c>
      <c r="H1171" s="1">
        <v>10.17</v>
      </c>
      <c r="J1171" s="1">
        <f t="shared" si="18"/>
        <v>0.15000000000000036</v>
      </c>
      <c r="L1171" s="1">
        <v>4</v>
      </c>
      <c r="M1171" s="1">
        <v>5845</v>
      </c>
      <c r="N1171" s="1">
        <v>4.21</v>
      </c>
      <c r="Q1171" s="1">
        <v>4</v>
      </c>
      <c r="R1171" s="1">
        <v>5845</v>
      </c>
      <c r="S1171" s="1">
        <v>4.21</v>
      </c>
    </row>
    <row r="1172" spans="1:19">
      <c r="A1172" s="1">
        <v>4</v>
      </c>
      <c r="B1172" s="2">
        <v>5850</v>
      </c>
      <c r="C1172" s="1">
        <v>10.35</v>
      </c>
      <c r="F1172" s="1">
        <v>4</v>
      </c>
      <c r="G1172" s="2">
        <v>5850</v>
      </c>
      <c r="H1172" s="1">
        <v>10.19</v>
      </c>
      <c r="J1172" s="1">
        <f t="shared" si="18"/>
        <v>0.16000000000000014</v>
      </c>
      <c r="L1172" s="1">
        <v>4</v>
      </c>
      <c r="M1172" s="1">
        <v>5850</v>
      </c>
      <c r="N1172" s="1">
        <v>4.1900000000000004</v>
      </c>
      <c r="Q1172" s="1">
        <v>4</v>
      </c>
      <c r="R1172" s="1">
        <v>5850</v>
      </c>
      <c r="S1172" s="1">
        <v>4.1900000000000004</v>
      </c>
    </row>
    <row r="1173" spans="1:19">
      <c r="A1173" s="1">
        <v>4</v>
      </c>
      <c r="B1173" s="2">
        <v>5855</v>
      </c>
      <c r="C1173" s="1">
        <v>10.36</v>
      </c>
      <c r="F1173" s="1">
        <v>4</v>
      </c>
      <c r="G1173" s="2">
        <v>5855</v>
      </c>
      <c r="H1173" s="1">
        <v>10.199999999999999</v>
      </c>
      <c r="J1173" s="1">
        <f t="shared" si="18"/>
        <v>0.16000000000000014</v>
      </c>
      <c r="L1173" s="1">
        <v>4</v>
      </c>
      <c r="M1173" s="1">
        <v>5855</v>
      </c>
      <c r="N1173" s="1">
        <v>4.17</v>
      </c>
      <c r="Q1173" s="1">
        <v>4</v>
      </c>
      <c r="R1173" s="1">
        <v>5855</v>
      </c>
      <c r="S1173" s="1">
        <v>4.17</v>
      </c>
    </row>
    <row r="1174" spans="1:19">
      <c r="A1174" s="1">
        <v>4</v>
      </c>
      <c r="B1174" s="2">
        <v>5860</v>
      </c>
      <c r="C1174" s="1">
        <v>10.36</v>
      </c>
      <c r="F1174" s="1">
        <v>4</v>
      </c>
      <c r="G1174" s="2">
        <v>5860</v>
      </c>
      <c r="H1174" s="1">
        <v>10.19</v>
      </c>
      <c r="J1174" s="1">
        <f t="shared" si="18"/>
        <v>0.16999999999999993</v>
      </c>
      <c r="L1174" s="1">
        <v>4</v>
      </c>
      <c r="M1174" s="1">
        <v>5860</v>
      </c>
      <c r="N1174" s="1">
        <v>4.1500000000000004</v>
      </c>
      <c r="Q1174" s="1">
        <v>4</v>
      </c>
      <c r="R1174" s="1">
        <v>5860</v>
      </c>
      <c r="S1174" s="1">
        <v>4.1399999999999997</v>
      </c>
    </row>
    <row r="1175" spans="1:19">
      <c r="A1175" s="1">
        <v>4</v>
      </c>
      <c r="B1175" s="2">
        <v>5865</v>
      </c>
      <c r="C1175" s="1">
        <v>10.36</v>
      </c>
      <c r="F1175" s="1">
        <v>4</v>
      </c>
      <c r="G1175" s="2">
        <v>5865</v>
      </c>
      <c r="H1175" s="1">
        <v>10.18</v>
      </c>
      <c r="J1175" s="1">
        <f t="shared" si="18"/>
        <v>0.17999999999999972</v>
      </c>
      <c r="L1175" s="1">
        <v>4</v>
      </c>
      <c r="M1175" s="1">
        <v>5865</v>
      </c>
      <c r="N1175" s="1">
        <v>4.12</v>
      </c>
      <c r="Q1175" s="1">
        <v>4</v>
      </c>
      <c r="R1175" s="1">
        <v>5865</v>
      </c>
      <c r="S1175" s="1">
        <v>4.12</v>
      </c>
    </row>
    <row r="1176" spans="1:19">
      <c r="A1176" s="1">
        <v>4</v>
      </c>
      <c r="B1176" s="2">
        <v>5870</v>
      </c>
      <c r="C1176" s="1">
        <v>10.36</v>
      </c>
      <c r="F1176" s="1">
        <v>4</v>
      </c>
      <c r="G1176" s="2">
        <v>5870</v>
      </c>
      <c r="H1176" s="1">
        <v>10.18</v>
      </c>
      <c r="J1176" s="1">
        <f t="shared" si="18"/>
        <v>0.17999999999999972</v>
      </c>
      <c r="L1176" s="1">
        <v>4</v>
      </c>
      <c r="M1176" s="1">
        <v>5870</v>
      </c>
      <c r="N1176" s="1">
        <v>4.0999999999999996</v>
      </c>
      <c r="Q1176" s="1">
        <v>4</v>
      </c>
      <c r="R1176" s="1">
        <v>5870</v>
      </c>
      <c r="S1176" s="1">
        <v>4.0999999999999996</v>
      </c>
    </row>
    <row r="1177" spans="1:19">
      <c r="A1177" s="1">
        <v>4</v>
      </c>
      <c r="B1177" s="2">
        <v>5875</v>
      </c>
      <c r="C1177" s="1">
        <v>10.36</v>
      </c>
      <c r="F1177" s="1">
        <v>4</v>
      </c>
      <c r="G1177" s="2">
        <v>5875</v>
      </c>
      <c r="H1177" s="1">
        <v>10.19</v>
      </c>
      <c r="J1177" s="1">
        <f t="shared" si="18"/>
        <v>0.16999999999999993</v>
      </c>
      <c r="L1177" s="1">
        <v>4</v>
      </c>
      <c r="M1177" s="1">
        <v>5875</v>
      </c>
      <c r="N1177" s="1">
        <v>4.08</v>
      </c>
      <c r="Q1177" s="1">
        <v>4</v>
      </c>
      <c r="R1177" s="1">
        <v>5875</v>
      </c>
      <c r="S1177" s="1">
        <v>4.08</v>
      </c>
    </row>
    <row r="1178" spans="1:19">
      <c r="A1178" s="1">
        <v>4</v>
      </c>
      <c r="B1178" s="2">
        <v>5880</v>
      </c>
      <c r="C1178" s="1">
        <v>10.36</v>
      </c>
      <c r="F1178" s="1">
        <v>4</v>
      </c>
      <c r="G1178" s="2">
        <v>5880</v>
      </c>
      <c r="H1178" s="1">
        <v>10.18</v>
      </c>
      <c r="J1178" s="1">
        <f t="shared" si="18"/>
        <v>0.17999999999999972</v>
      </c>
      <c r="L1178" s="1">
        <v>4</v>
      </c>
      <c r="M1178" s="1">
        <v>5880</v>
      </c>
      <c r="N1178" s="1">
        <v>4.0599999999999996</v>
      </c>
      <c r="Q1178" s="1">
        <v>4</v>
      </c>
      <c r="R1178" s="1">
        <v>5880</v>
      </c>
      <c r="S1178" s="1">
        <v>4.0599999999999996</v>
      </c>
    </row>
    <row r="1179" spans="1:19">
      <c r="A1179" s="1">
        <v>4</v>
      </c>
      <c r="B1179" s="2">
        <v>5885</v>
      </c>
      <c r="C1179" s="1">
        <v>10.35</v>
      </c>
      <c r="F1179" s="1">
        <v>4</v>
      </c>
      <c r="G1179" s="2">
        <v>5885</v>
      </c>
      <c r="H1179" s="1">
        <v>10.16</v>
      </c>
      <c r="J1179" s="1">
        <f t="shared" si="18"/>
        <v>0.1899999999999995</v>
      </c>
      <c r="L1179" s="1">
        <v>4</v>
      </c>
      <c r="M1179" s="1">
        <v>5885</v>
      </c>
      <c r="N1179" s="1">
        <v>4.04</v>
      </c>
      <c r="Q1179" s="1">
        <v>4</v>
      </c>
      <c r="R1179" s="1">
        <v>5885</v>
      </c>
      <c r="S1179" s="1">
        <v>4.04</v>
      </c>
    </row>
    <row r="1180" spans="1:19">
      <c r="A1180" s="1">
        <v>4</v>
      </c>
      <c r="B1180" s="2">
        <v>5890</v>
      </c>
      <c r="C1180" s="1">
        <v>10.32</v>
      </c>
      <c r="F1180" s="1">
        <v>4</v>
      </c>
      <c r="G1180" s="2">
        <v>5890</v>
      </c>
      <c r="H1180" s="1">
        <v>10.130000000000001</v>
      </c>
      <c r="J1180" s="1">
        <f t="shared" si="18"/>
        <v>0.1899999999999995</v>
      </c>
      <c r="L1180" s="1">
        <v>4</v>
      </c>
      <c r="M1180" s="1">
        <v>5890</v>
      </c>
      <c r="N1180" s="1">
        <v>4.01</v>
      </c>
      <c r="Q1180" s="1">
        <v>4</v>
      </c>
      <c r="R1180" s="1">
        <v>5890</v>
      </c>
      <c r="S1180" s="1">
        <v>4.01</v>
      </c>
    </row>
    <row r="1181" spans="1:19">
      <c r="A1181" s="1">
        <v>4</v>
      </c>
      <c r="B1181" s="2">
        <v>5895</v>
      </c>
      <c r="C1181" s="1">
        <v>10.27</v>
      </c>
      <c r="F1181" s="1">
        <v>4</v>
      </c>
      <c r="G1181" s="2">
        <v>5895</v>
      </c>
      <c r="H1181" s="1">
        <v>10.08</v>
      </c>
      <c r="J1181" s="1">
        <f t="shared" si="18"/>
        <v>0.1899999999999995</v>
      </c>
      <c r="L1181" s="1">
        <v>4</v>
      </c>
      <c r="M1181" s="1">
        <v>5895</v>
      </c>
      <c r="N1181" s="1">
        <v>3.99</v>
      </c>
      <c r="Q1181" s="1">
        <v>4</v>
      </c>
      <c r="R1181" s="1">
        <v>5895</v>
      </c>
      <c r="S1181" s="1">
        <v>3.99</v>
      </c>
    </row>
    <row r="1182" spans="1:19">
      <c r="A1182" s="1">
        <v>4</v>
      </c>
      <c r="B1182" s="2">
        <v>5900</v>
      </c>
      <c r="C1182" s="1">
        <v>10.210000000000001</v>
      </c>
      <c r="F1182" s="1">
        <v>4</v>
      </c>
      <c r="G1182" s="2">
        <v>5900</v>
      </c>
      <c r="H1182" s="1">
        <v>10.01</v>
      </c>
      <c r="J1182" s="1">
        <f t="shared" si="18"/>
        <v>0.20000000000000107</v>
      </c>
      <c r="L1182" s="1">
        <v>4</v>
      </c>
      <c r="M1182" s="1">
        <v>5900</v>
      </c>
      <c r="N1182" s="1">
        <v>3.97</v>
      </c>
      <c r="Q1182" s="1">
        <v>4</v>
      </c>
      <c r="R1182" s="1">
        <v>5900</v>
      </c>
      <c r="S1182" s="1">
        <v>3.97</v>
      </c>
    </row>
    <row r="1183" spans="1:19">
      <c r="A1183" s="1">
        <v>4</v>
      </c>
      <c r="B1183" s="2">
        <v>5905</v>
      </c>
      <c r="C1183" s="1">
        <v>10.130000000000001</v>
      </c>
      <c r="F1183" s="1">
        <v>4</v>
      </c>
      <c r="G1183" s="2">
        <v>5905</v>
      </c>
      <c r="H1183" s="1">
        <v>9.93</v>
      </c>
      <c r="J1183" s="1">
        <f t="shared" si="18"/>
        <v>0.20000000000000107</v>
      </c>
      <c r="L1183" s="1">
        <v>4</v>
      </c>
      <c r="M1183" s="1">
        <v>5905</v>
      </c>
      <c r="N1183" s="1">
        <v>3.95</v>
      </c>
      <c r="Q1183" s="1">
        <v>4</v>
      </c>
      <c r="R1183" s="1">
        <v>5905</v>
      </c>
      <c r="S1183" s="1">
        <v>3.95</v>
      </c>
    </row>
    <row r="1184" spans="1:19">
      <c r="A1184" s="1">
        <v>4</v>
      </c>
      <c r="B1184" s="2">
        <v>5910</v>
      </c>
      <c r="C1184" s="1">
        <v>10.039999999999999</v>
      </c>
      <c r="F1184" s="1">
        <v>4</v>
      </c>
      <c r="G1184" s="2">
        <v>5910</v>
      </c>
      <c r="H1184" s="1">
        <v>9.84</v>
      </c>
      <c r="J1184" s="1">
        <f t="shared" si="18"/>
        <v>0.19999999999999929</v>
      </c>
      <c r="L1184" s="1">
        <v>4</v>
      </c>
      <c r="M1184" s="1">
        <v>5910</v>
      </c>
      <c r="N1184" s="1">
        <v>3.94</v>
      </c>
      <c r="Q1184" s="1">
        <v>4</v>
      </c>
      <c r="R1184" s="1">
        <v>5910</v>
      </c>
      <c r="S1184" s="1">
        <v>3.94</v>
      </c>
    </row>
    <row r="1185" spans="1:19">
      <c r="A1185" s="1">
        <v>4</v>
      </c>
      <c r="B1185" s="2">
        <v>5915</v>
      </c>
      <c r="C1185" s="1">
        <v>9.9499999999999993</v>
      </c>
      <c r="F1185" s="1">
        <v>4</v>
      </c>
      <c r="G1185" s="2">
        <v>5915</v>
      </c>
      <c r="H1185" s="1">
        <v>9.74</v>
      </c>
      <c r="J1185" s="1">
        <f t="shared" si="18"/>
        <v>0.20999999999999908</v>
      </c>
      <c r="L1185" s="1">
        <v>4</v>
      </c>
      <c r="M1185" s="1">
        <v>5915</v>
      </c>
      <c r="N1185" s="1">
        <v>3.92</v>
      </c>
      <c r="Q1185" s="1">
        <v>4</v>
      </c>
      <c r="R1185" s="1">
        <v>5915</v>
      </c>
      <c r="S1185" s="1">
        <v>3.92</v>
      </c>
    </row>
    <row r="1186" spans="1:19">
      <c r="A1186" s="1">
        <v>4</v>
      </c>
      <c r="B1186" s="2">
        <v>5920</v>
      </c>
      <c r="C1186" s="1">
        <v>9.84</v>
      </c>
      <c r="F1186" s="1">
        <v>4</v>
      </c>
      <c r="G1186" s="2">
        <v>5920</v>
      </c>
      <c r="H1186" s="1">
        <v>9.6300000000000008</v>
      </c>
      <c r="J1186" s="1">
        <f t="shared" si="18"/>
        <v>0.20999999999999908</v>
      </c>
      <c r="L1186" s="1">
        <v>4</v>
      </c>
      <c r="M1186" s="1">
        <v>5920</v>
      </c>
      <c r="N1186" s="1">
        <v>3.9</v>
      </c>
      <c r="Q1186" s="1">
        <v>4</v>
      </c>
      <c r="R1186" s="1">
        <v>5920</v>
      </c>
      <c r="S1186" s="1">
        <v>3.9</v>
      </c>
    </row>
    <row r="1187" spans="1:19">
      <c r="A1187" s="1">
        <v>4</v>
      </c>
      <c r="B1187" s="2">
        <v>5925</v>
      </c>
      <c r="C1187" s="1">
        <v>9.73</v>
      </c>
      <c r="F1187" s="1">
        <v>4</v>
      </c>
      <c r="G1187" s="2">
        <v>5925</v>
      </c>
      <c r="H1187" s="1">
        <v>9.51</v>
      </c>
      <c r="J1187" s="1">
        <f t="shared" si="18"/>
        <v>0.22000000000000064</v>
      </c>
      <c r="L1187" s="1">
        <v>4</v>
      </c>
      <c r="M1187" s="1">
        <v>5925</v>
      </c>
      <c r="N1187" s="1">
        <v>3.89</v>
      </c>
      <c r="Q1187" s="1">
        <v>4</v>
      </c>
      <c r="R1187" s="1">
        <v>5925</v>
      </c>
      <c r="S1187" s="1">
        <v>3.89</v>
      </c>
    </row>
    <row r="1188" spans="1:19">
      <c r="A1188" s="1">
        <v>4</v>
      </c>
      <c r="B1188" s="2">
        <v>5930</v>
      </c>
      <c r="C1188" s="1">
        <v>9.61</v>
      </c>
      <c r="F1188" s="1">
        <v>4</v>
      </c>
      <c r="G1188" s="2">
        <v>5930</v>
      </c>
      <c r="H1188" s="1">
        <v>9.3800000000000008</v>
      </c>
      <c r="J1188" s="1">
        <f t="shared" si="18"/>
        <v>0.22999999999999865</v>
      </c>
      <c r="L1188" s="1">
        <v>4</v>
      </c>
      <c r="M1188" s="1">
        <v>5930</v>
      </c>
      <c r="N1188" s="1">
        <v>3.87</v>
      </c>
      <c r="Q1188" s="1">
        <v>4</v>
      </c>
      <c r="R1188" s="1">
        <v>5930</v>
      </c>
      <c r="S1188" s="1">
        <v>3.87</v>
      </c>
    </row>
    <row r="1189" spans="1:19">
      <c r="A1189" s="1">
        <v>4</v>
      </c>
      <c r="B1189" s="2">
        <v>5935</v>
      </c>
      <c r="C1189" s="1">
        <v>9.48</v>
      </c>
      <c r="F1189" s="1">
        <v>4</v>
      </c>
      <c r="G1189" s="2">
        <v>5935</v>
      </c>
      <c r="H1189" s="1">
        <v>9.24</v>
      </c>
      <c r="J1189" s="1">
        <f t="shared" si="18"/>
        <v>0.24000000000000021</v>
      </c>
      <c r="L1189" s="1">
        <v>4</v>
      </c>
      <c r="M1189" s="1">
        <v>5935</v>
      </c>
      <c r="N1189" s="1">
        <v>3.86</v>
      </c>
      <c r="Q1189" s="1">
        <v>4</v>
      </c>
      <c r="R1189" s="1">
        <v>5935</v>
      </c>
      <c r="S1189" s="1">
        <v>3.86</v>
      </c>
    </row>
    <row r="1190" spans="1:19">
      <c r="A1190" s="1">
        <v>4</v>
      </c>
      <c r="B1190" s="2">
        <v>5940</v>
      </c>
      <c r="C1190" s="1">
        <v>9.33</v>
      </c>
      <c r="F1190" s="1">
        <v>4</v>
      </c>
      <c r="G1190" s="2">
        <v>5940</v>
      </c>
      <c r="H1190" s="1">
        <v>9.08</v>
      </c>
      <c r="J1190" s="1">
        <f t="shared" si="18"/>
        <v>0.25</v>
      </c>
      <c r="L1190" s="1">
        <v>4</v>
      </c>
      <c r="M1190" s="1">
        <v>5940</v>
      </c>
      <c r="N1190" s="1">
        <v>3.84</v>
      </c>
      <c r="Q1190" s="1">
        <v>4</v>
      </c>
      <c r="R1190" s="1">
        <v>5940</v>
      </c>
      <c r="S1190" s="1">
        <v>3.84</v>
      </c>
    </row>
    <row r="1191" spans="1:19">
      <c r="A1191" s="1">
        <v>4</v>
      </c>
      <c r="B1191" s="2">
        <v>5945</v>
      </c>
      <c r="C1191" s="1">
        <v>9.18</v>
      </c>
      <c r="F1191" s="1">
        <v>4</v>
      </c>
      <c r="G1191" s="2">
        <v>5945</v>
      </c>
      <c r="H1191" s="1">
        <v>8.91</v>
      </c>
      <c r="J1191" s="1">
        <f t="shared" si="18"/>
        <v>0.26999999999999957</v>
      </c>
      <c r="L1191" s="1">
        <v>4</v>
      </c>
      <c r="M1191" s="1">
        <v>5945</v>
      </c>
      <c r="N1191" s="1">
        <v>3.83</v>
      </c>
      <c r="Q1191" s="1">
        <v>4</v>
      </c>
      <c r="R1191" s="1">
        <v>5945</v>
      </c>
      <c r="S1191" s="1">
        <v>3.83</v>
      </c>
    </row>
    <row r="1192" spans="1:19">
      <c r="A1192" s="1">
        <v>4</v>
      </c>
      <c r="B1192" s="2">
        <v>5950</v>
      </c>
      <c r="C1192" s="1">
        <v>9.01</v>
      </c>
      <c r="F1192" s="1">
        <v>4</v>
      </c>
      <c r="G1192" s="2">
        <v>5950</v>
      </c>
      <c r="H1192" s="1">
        <v>8.73</v>
      </c>
      <c r="J1192" s="1">
        <f t="shared" si="18"/>
        <v>0.27999999999999936</v>
      </c>
      <c r="L1192" s="1">
        <v>4</v>
      </c>
      <c r="M1192" s="1">
        <v>5950</v>
      </c>
      <c r="N1192" s="1">
        <v>3.81</v>
      </c>
      <c r="Q1192" s="1">
        <v>4</v>
      </c>
      <c r="R1192" s="1">
        <v>5950</v>
      </c>
      <c r="S1192" s="1">
        <v>3.81</v>
      </c>
    </row>
    <row r="1193" spans="1:19">
      <c r="A1193" s="1">
        <v>4</v>
      </c>
      <c r="B1193" s="2">
        <v>5955</v>
      </c>
      <c r="C1193" s="1">
        <v>8.83</v>
      </c>
      <c r="F1193" s="1">
        <v>4</v>
      </c>
      <c r="G1193" s="2">
        <v>5955</v>
      </c>
      <c r="H1193" s="1">
        <v>8.52</v>
      </c>
      <c r="J1193" s="1">
        <f t="shared" si="18"/>
        <v>0.3100000000000005</v>
      </c>
      <c r="L1193" s="1">
        <v>4</v>
      </c>
      <c r="M1193" s="1">
        <v>5955</v>
      </c>
      <c r="N1193" s="1">
        <v>3.8</v>
      </c>
      <c r="Q1193" s="1">
        <v>4</v>
      </c>
      <c r="R1193" s="1">
        <v>5955</v>
      </c>
      <c r="S1193" s="1">
        <v>3.8</v>
      </c>
    </row>
    <row r="1194" spans="1:19">
      <c r="A1194" s="1">
        <v>4</v>
      </c>
      <c r="B1194" s="2">
        <v>5960</v>
      </c>
      <c r="C1194" s="1">
        <v>8.6300000000000008</v>
      </c>
      <c r="F1194" s="1">
        <v>4</v>
      </c>
      <c r="G1194" s="2">
        <v>5960</v>
      </c>
      <c r="H1194" s="1">
        <v>8.2899999999999991</v>
      </c>
      <c r="J1194" s="1">
        <f t="shared" si="18"/>
        <v>0.34000000000000163</v>
      </c>
      <c r="L1194" s="1">
        <v>4</v>
      </c>
      <c r="M1194" s="1">
        <v>5960</v>
      </c>
      <c r="N1194" s="1">
        <v>3.79</v>
      </c>
      <c r="Q1194" s="1">
        <v>4</v>
      </c>
      <c r="R1194" s="1">
        <v>5960</v>
      </c>
      <c r="S1194" s="1">
        <v>3.79</v>
      </c>
    </row>
    <row r="1195" spans="1:19">
      <c r="A1195" s="1">
        <v>4</v>
      </c>
      <c r="B1195" s="2">
        <v>5965</v>
      </c>
      <c r="C1195" s="1">
        <v>8.4</v>
      </c>
      <c r="F1195" s="1">
        <v>4</v>
      </c>
      <c r="G1195" s="2">
        <v>5965</v>
      </c>
      <c r="H1195" s="1">
        <v>7.99</v>
      </c>
      <c r="J1195" s="1">
        <f t="shared" si="18"/>
        <v>0.41000000000000014</v>
      </c>
      <c r="L1195" s="1">
        <v>4</v>
      </c>
      <c r="M1195" s="1">
        <v>5965</v>
      </c>
      <c r="N1195" s="1">
        <v>3.77</v>
      </c>
      <c r="Q1195" s="1">
        <v>4</v>
      </c>
      <c r="R1195" s="1">
        <v>5965</v>
      </c>
      <c r="S1195" s="1">
        <v>3.77</v>
      </c>
    </row>
    <row r="1196" spans="1:19">
      <c r="A1196" s="1">
        <v>4</v>
      </c>
      <c r="B1196" s="2">
        <v>5970</v>
      </c>
      <c r="C1196" s="1">
        <v>8.11</v>
      </c>
      <c r="F1196" s="1">
        <v>4</v>
      </c>
      <c r="G1196" s="2">
        <v>5970</v>
      </c>
      <c r="H1196" s="1">
        <v>7.59</v>
      </c>
      <c r="J1196" s="1">
        <f t="shared" si="18"/>
        <v>0.51999999999999957</v>
      </c>
      <c r="L1196" s="1">
        <v>4</v>
      </c>
      <c r="M1196" s="1">
        <v>5970</v>
      </c>
      <c r="N1196" s="1">
        <v>3.76</v>
      </c>
      <c r="Q1196" s="1">
        <v>4</v>
      </c>
      <c r="R1196" s="1">
        <v>5970</v>
      </c>
      <c r="S1196" s="1">
        <v>3.76</v>
      </c>
    </row>
    <row r="1197" spans="1:19">
      <c r="A1197" s="1">
        <v>4</v>
      </c>
      <c r="B1197" s="2">
        <v>5975</v>
      </c>
      <c r="C1197" s="1">
        <v>7.75</v>
      </c>
      <c r="F1197" s="1">
        <v>4</v>
      </c>
      <c r="G1197" s="2">
        <v>5975</v>
      </c>
      <c r="H1197" s="1">
        <v>3.67</v>
      </c>
      <c r="J1197" s="1">
        <f t="shared" si="18"/>
        <v>4.08</v>
      </c>
      <c r="L1197" s="1">
        <v>4</v>
      </c>
      <c r="M1197" s="1">
        <v>5975</v>
      </c>
      <c r="N1197" s="1">
        <v>3.75</v>
      </c>
      <c r="Q1197" s="1">
        <v>4</v>
      </c>
      <c r="R1197" s="1">
        <v>5975</v>
      </c>
      <c r="S1197" s="1">
        <v>3.75</v>
      </c>
    </row>
    <row r="1198" spans="1:19">
      <c r="A1198" s="1">
        <v>4</v>
      </c>
      <c r="B1198" s="2">
        <v>5980</v>
      </c>
      <c r="C1198" s="1">
        <v>6.56</v>
      </c>
      <c r="F1198" s="1">
        <v>4</v>
      </c>
      <c r="G1198" s="2">
        <v>5980</v>
      </c>
      <c r="H1198" s="1">
        <v>3.21</v>
      </c>
      <c r="J1198" s="1">
        <f t="shared" si="18"/>
        <v>3.3499999999999996</v>
      </c>
      <c r="L1198" s="1">
        <v>4</v>
      </c>
      <c r="M1198" s="1">
        <v>5980</v>
      </c>
      <c r="N1198" s="1">
        <v>3.75</v>
      </c>
      <c r="Q1198" s="1">
        <v>4</v>
      </c>
      <c r="R1198" s="1">
        <v>5980</v>
      </c>
      <c r="S1198" s="1">
        <v>3.75</v>
      </c>
    </row>
    <row r="1199" spans="1:19">
      <c r="A1199" s="1">
        <v>4</v>
      </c>
      <c r="B1199" s="2">
        <v>5985</v>
      </c>
      <c r="C1199" s="1">
        <v>3.39</v>
      </c>
      <c r="F1199" s="1">
        <v>4</v>
      </c>
      <c r="G1199" s="2">
        <v>5985</v>
      </c>
      <c r="H1199" s="1">
        <v>3.29</v>
      </c>
      <c r="J1199" s="1">
        <f t="shared" si="18"/>
        <v>0.10000000000000009</v>
      </c>
      <c r="L1199" s="1">
        <v>4</v>
      </c>
      <c r="M1199" s="1">
        <v>5985</v>
      </c>
      <c r="N1199" s="1">
        <v>3.75</v>
      </c>
      <c r="Q1199" s="1">
        <v>4</v>
      </c>
      <c r="R1199" s="1">
        <v>5985</v>
      </c>
      <c r="S1199" s="1">
        <v>3.75</v>
      </c>
    </row>
    <row r="1200" spans="1:19">
      <c r="A1200" s="1">
        <v>4</v>
      </c>
      <c r="B1200" s="2">
        <v>5990</v>
      </c>
      <c r="C1200" s="1">
        <v>3.44</v>
      </c>
      <c r="F1200" s="1">
        <v>4</v>
      </c>
      <c r="G1200" s="2">
        <v>5990</v>
      </c>
      <c r="H1200" s="1">
        <v>3.37</v>
      </c>
      <c r="J1200" s="1">
        <f t="shared" si="18"/>
        <v>6.999999999999984E-2</v>
      </c>
      <c r="L1200" s="1">
        <v>4</v>
      </c>
      <c r="M1200" s="1">
        <v>5990</v>
      </c>
      <c r="N1200" s="1">
        <v>3.75</v>
      </c>
      <c r="Q1200" s="1">
        <v>4</v>
      </c>
      <c r="R1200" s="1">
        <v>5990</v>
      </c>
      <c r="S1200" s="1">
        <v>3.75</v>
      </c>
    </row>
    <row r="1201" spans="1:19">
      <c r="A1201" s="1">
        <v>4</v>
      </c>
      <c r="B1201" s="2">
        <v>5995</v>
      </c>
      <c r="C1201" s="1">
        <v>3.47</v>
      </c>
      <c r="F1201" s="1">
        <v>4</v>
      </c>
      <c r="G1201" s="2">
        <v>5995</v>
      </c>
      <c r="H1201" s="1">
        <v>3.4</v>
      </c>
      <c r="J1201" s="1">
        <f t="shared" si="18"/>
        <v>7.0000000000000284E-2</v>
      </c>
      <c r="L1201" s="1">
        <v>4</v>
      </c>
      <c r="M1201" s="1">
        <v>5995</v>
      </c>
      <c r="N1201" s="1">
        <v>3.75</v>
      </c>
      <c r="Q1201" s="1">
        <v>4</v>
      </c>
      <c r="R1201" s="1">
        <v>5995</v>
      </c>
      <c r="S1201" s="1">
        <v>3.75</v>
      </c>
    </row>
    <row r="1202" spans="1:19">
      <c r="A1202" s="1">
        <v>4</v>
      </c>
      <c r="B1202" s="2">
        <v>6000</v>
      </c>
      <c r="C1202" s="1">
        <v>3.43</v>
      </c>
      <c r="F1202" s="1">
        <v>4</v>
      </c>
      <c r="G1202" s="2">
        <v>6000</v>
      </c>
      <c r="H1202" s="1">
        <v>3.36</v>
      </c>
      <c r="J1202" s="1">
        <f t="shared" si="18"/>
        <v>7.0000000000000284E-2</v>
      </c>
      <c r="L1202" s="1">
        <v>4</v>
      </c>
      <c r="M1202" s="1">
        <v>6000</v>
      </c>
      <c r="N1202" s="1">
        <v>3.75</v>
      </c>
      <c r="Q1202" s="1">
        <v>4</v>
      </c>
      <c r="R1202" s="1">
        <v>6000</v>
      </c>
      <c r="S1202" s="1">
        <v>3.74</v>
      </c>
    </row>
    <row r="1203" spans="1:19">
      <c r="A1203" s="1">
        <v>4</v>
      </c>
      <c r="B1203" s="2">
        <v>6005</v>
      </c>
      <c r="C1203" s="1">
        <v>3.37</v>
      </c>
      <c r="F1203" s="1">
        <v>4</v>
      </c>
      <c r="G1203" s="2">
        <v>6005</v>
      </c>
      <c r="H1203" s="1">
        <v>3.3</v>
      </c>
      <c r="J1203" s="1">
        <f t="shared" si="18"/>
        <v>7.0000000000000284E-2</v>
      </c>
      <c r="L1203" s="1">
        <v>4</v>
      </c>
      <c r="M1203" s="1">
        <v>6005</v>
      </c>
      <c r="N1203" s="1">
        <v>3.74</v>
      </c>
      <c r="Q1203" s="1">
        <v>4</v>
      </c>
      <c r="R1203" s="1">
        <v>6005</v>
      </c>
      <c r="S1203" s="1">
        <v>3.74</v>
      </c>
    </row>
    <row r="1204" spans="1:19">
      <c r="A1204" s="1">
        <v>4</v>
      </c>
      <c r="B1204" s="2">
        <v>6010</v>
      </c>
      <c r="C1204" s="1">
        <v>3.42</v>
      </c>
      <c r="F1204" s="1">
        <v>4</v>
      </c>
      <c r="G1204" s="2">
        <v>6010</v>
      </c>
      <c r="H1204" s="1">
        <v>3.34</v>
      </c>
      <c r="J1204" s="1">
        <f t="shared" si="18"/>
        <v>8.0000000000000071E-2</v>
      </c>
      <c r="L1204" s="1">
        <v>4</v>
      </c>
      <c r="M1204" s="1">
        <v>6010</v>
      </c>
      <c r="N1204" s="1">
        <v>3.74</v>
      </c>
      <c r="Q1204" s="1">
        <v>4</v>
      </c>
      <c r="R1204" s="1">
        <v>6010</v>
      </c>
      <c r="S1204" s="1">
        <v>3.74</v>
      </c>
    </row>
    <row r="1205" spans="1:19">
      <c r="A1205" s="1">
        <v>4</v>
      </c>
      <c r="B1205" s="2">
        <v>6015</v>
      </c>
      <c r="C1205" s="1">
        <v>3.55</v>
      </c>
      <c r="F1205" s="1">
        <v>4</v>
      </c>
      <c r="G1205" s="2">
        <v>6015</v>
      </c>
      <c r="H1205" s="1">
        <v>3.46</v>
      </c>
      <c r="J1205" s="1">
        <f t="shared" si="18"/>
        <v>8.9999999999999858E-2</v>
      </c>
      <c r="L1205" s="1">
        <v>4</v>
      </c>
      <c r="M1205" s="1">
        <v>6015</v>
      </c>
      <c r="N1205" s="1">
        <v>3.74</v>
      </c>
      <c r="Q1205" s="1">
        <v>4</v>
      </c>
      <c r="R1205" s="1">
        <v>6015</v>
      </c>
      <c r="S1205" s="1">
        <v>3.74</v>
      </c>
    </row>
    <row r="1206" spans="1:19">
      <c r="A1206" s="1">
        <v>4</v>
      </c>
      <c r="B1206" s="2">
        <v>6020</v>
      </c>
      <c r="C1206" s="1">
        <v>3.62</v>
      </c>
      <c r="F1206" s="1">
        <v>4</v>
      </c>
      <c r="G1206" s="2">
        <v>6020</v>
      </c>
      <c r="H1206" s="1">
        <v>3.53</v>
      </c>
      <c r="J1206" s="1">
        <f t="shared" si="18"/>
        <v>9.0000000000000302E-2</v>
      </c>
      <c r="L1206" s="1">
        <v>4</v>
      </c>
      <c r="M1206" s="1">
        <v>6020</v>
      </c>
      <c r="N1206" s="1">
        <v>3.75</v>
      </c>
      <c r="Q1206" s="1">
        <v>4</v>
      </c>
      <c r="R1206" s="1">
        <v>6020</v>
      </c>
      <c r="S1206" s="1">
        <v>3.75</v>
      </c>
    </row>
    <row r="1207" spans="1:19">
      <c r="A1207" s="1">
        <v>4</v>
      </c>
      <c r="B1207" s="2">
        <v>6025</v>
      </c>
      <c r="C1207" s="1">
        <v>3.57</v>
      </c>
      <c r="F1207" s="1">
        <v>4</v>
      </c>
      <c r="G1207" s="2">
        <v>6025</v>
      </c>
      <c r="H1207" s="1">
        <v>3.49</v>
      </c>
      <c r="J1207" s="1">
        <f t="shared" si="18"/>
        <v>7.9999999999999627E-2</v>
      </c>
      <c r="L1207" s="1">
        <v>4</v>
      </c>
      <c r="M1207" s="1">
        <v>6025</v>
      </c>
      <c r="N1207" s="1">
        <v>3.75</v>
      </c>
      <c r="Q1207" s="1">
        <v>4</v>
      </c>
      <c r="R1207" s="1">
        <v>6025</v>
      </c>
      <c r="S1207" s="1">
        <v>3.75</v>
      </c>
    </row>
    <row r="1208" spans="1:19">
      <c r="A1208" s="1">
        <v>4</v>
      </c>
      <c r="B1208" s="2">
        <v>6030</v>
      </c>
      <c r="C1208" s="1">
        <v>3.45</v>
      </c>
      <c r="F1208" s="1">
        <v>4</v>
      </c>
      <c r="G1208" s="2">
        <v>6030</v>
      </c>
      <c r="H1208" s="1">
        <v>3.38</v>
      </c>
      <c r="J1208" s="1">
        <f t="shared" si="18"/>
        <v>7.0000000000000284E-2</v>
      </c>
      <c r="L1208" s="1">
        <v>4</v>
      </c>
      <c r="M1208" s="1">
        <v>6030</v>
      </c>
      <c r="N1208" s="1">
        <v>3.74</v>
      </c>
      <c r="Q1208" s="1">
        <v>4</v>
      </c>
      <c r="R1208" s="1">
        <v>6030</v>
      </c>
      <c r="S1208" s="1">
        <v>3.74</v>
      </c>
    </row>
    <row r="1209" spans="1:19">
      <c r="A1209" s="1">
        <v>4</v>
      </c>
      <c r="B1209" s="2">
        <v>6035</v>
      </c>
      <c r="C1209" s="1">
        <v>3.32</v>
      </c>
      <c r="F1209" s="1">
        <v>4</v>
      </c>
      <c r="G1209" s="2">
        <v>6035</v>
      </c>
      <c r="H1209" s="1">
        <v>3.25</v>
      </c>
      <c r="J1209" s="1">
        <f t="shared" si="18"/>
        <v>6.999999999999984E-2</v>
      </c>
      <c r="L1209" s="1">
        <v>4</v>
      </c>
      <c r="M1209" s="1">
        <v>6035</v>
      </c>
      <c r="N1209" s="1">
        <v>3.73</v>
      </c>
      <c r="Q1209" s="1">
        <v>4</v>
      </c>
      <c r="R1209" s="1">
        <v>6035</v>
      </c>
      <c r="S1209" s="1">
        <v>3.73</v>
      </c>
    </row>
    <row r="1210" spans="1:19">
      <c r="A1210" s="1">
        <v>4</v>
      </c>
      <c r="B1210" s="2">
        <v>6040</v>
      </c>
      <c r="C1210" s="1">
        <v>3.19</v>
      </c>
      <c r="F1210" s="1">
        <v>4</v>
      </c>
      <c r="G1210" s="2">
        <v>6040</v>
      </c>
      <c r="H1210" s="1">
        <v>3.14</v>
      </c>
      <c r="J1210" s="1">
        <f t="shared" si="18"/>
        <v>4.9999999999999822E-2</v>
      </c>
      <c r="L1210" s="1">
        <v>4</v>
      </c>
      <c r="M1210" s="1">
        <v>6040</v>
      </c>
      <c r="N1210" s="1">
        <v>3.73</v>
      </c>
      <c r="Q1210" s="1">
        <v>4</v>
      </c>
      <c r="R1210" s="1">
        <v>6040</v>
      </c>
      <c r="S1210" s="1">
        <v>3.73</v>
      </c>
    </row>
    <row r="1211" spans="1:19">
      <c r="A1211" s="1">
        <v>4</v>
      </c>
      <c r="B1211" s="2">
        <v>6045</v>
      </c>
      <c r="C1211" s="1">
        <v>3.1</v>
      </c>
      <c r="F1211" s="1">
        <v>4</v>
      </c>
      <c r="G1211" s="2">
        <v>6045</v>
      </c>
      <c r="H1211" s="1">
        <v>3.05</v>
      </c>
      <c r="J1211" s="1">
        <f t="shared" si="18"/>
        <v>5.0000000000000266E-2</v>
      </c>
      <c r="L1211" s="1">
        <v>4</v>
      </c>
      <c r="M1211" s="1">
        <v>6045</v>
      </c>
      <c r="N1211" s="1">
        <v>3.72</v>
      </c>
      <c r="Q1211" s="1">
        <v>4</v>
      </c>
      <c r="R1211" s="1">
        <v>6045</v>
      </c>
      <c r="S1211" s="1">
        <v>3.72</v>
      </c>
    </row>
    <row r="1212" spans="1:19">
      <c r="A1212" s="1">
        <v>4</v>
      </c>
      <c r="B1212" s="2">
        <v>6050</v>
      </c>
      <c r="C1212" s="1">
        <v>3.01</v>
      </c>
      <c r="F1212" s="1">
        <v>4</v>
      </c>
      <c r="G1212" s="2">
        <v>6050</v>
      </c>
      <c r="H1212" s="1">
        <v>2.97</v>
      </c>
      <c r="J1212" s="1">
        <f t="shared" si="18"/>
        <v>3.9999999999999591E-2</v>
      </c>
      <c r="L1212" s="1">
        <v>4</v>
      </c>
      <c r="M1212" s="1">
        <v>6050</v>
      </c>
      <c r="N1212" s="1">
        <v>3.71</v>
      </c>
      <c r="Q1212" s="1">
        <v>4</v>
      </c>
      <c r="R1212" s="1">
        <v>6050</v>
      </c>
      <c r="S1212" s="1">
        <v>3.71</v>
      </c>
    </row>
    <row r="1213" spans="1:19">
      <c r="A1213" s="1">
        <v>4</v>
      </c>
      <c r="B1213" s="2">
        <v>6055</v>
      </c>
      <c r="C1213" s="1">
        <v>2.93</v>
      </c>
      <c r="F1213" s="1">
        <v>4</v>
      </c>
      <c r="G1213" s="2">
        <v>6055</v>
      </c>
      <c r="H1213" s="1">
        <v>2.89</v>
      </c>
      <c r="J1213" s="1">
        <f t="shared" si="18"/>
        <v>4.0000000000000036E-2</v>
      </c>
      <c r="L1213" s="1">
        <v>4</v>
      </c>
      <c r="M1213" s="1">
        <v>6055</v>
      </c>
      <c r="N1213" s="1">
        <v>3.7</v>
      </c>
      <c r="Q1213" s="1">
        <v>4</v>
      </c>
      <c r="R1213" s="1">
        <v>6055</v>
      </c>
      <c r="S1213" s="1">
        <v>3.7</v>
      </c>
    </row>
    <row r="1214" spans="1:19">
      <c r="A1214" s="1">
        <v>4</v>
      </c>
      <c r="B1214" s="2">
        <v>6060</v>
      </c>
      <c r="C1214" s="1">
        <v>2.85</v>
      </c>
      <c r="F1214" s="1">
        <v>4</v>
      </c>
      <c r="G1214" s="2">
        <v>6060</v>
      </c>
      <c r="H1214" s="1">
        <v>2.82</v>
      </c>
      <c r="J1214" s="1">
        <f t="shared" si="18"/>
        <v>3.0000000000000249E-2</v>
      </c>
      <c r="L1214" s="1">
        <v>4</v>
      </c>
      <c r="M1214" s="1">
        <v>6060</v>
      </c>
      <c r="N1214" s="1">
        <v>3.69</v>
      </c>
      <c r="Q1214" s="1">
        <v>4</v>
      </c>
      <c r="R1214" s="1">
        <v>6060</v>
      </c>
      <c r="S1214" s="1">
        <v>3.69</v>
      </c>
    </row>
    <row r="1215" spans="1:19">
      <c r="A1215" s="1">
        <v>4</v>
      </c>
      <c r="B1215" s="2">
        <v>6065</v>
      </c>
      <c r="C1215" s="1">
        <v>2.78</v>
      </c>
      <c r="F1215" s="1">
        <v>4</v>
      </c>
      <c r="G1215" s="2">
        <v>6065</v>
      </c>
      <c r="H1215" s="1">
        <v>2.75</v>
      </c>
      <c r="J1215" s="1">
        <f t="shared" si="18"/>
        <v>2.9999999999999805E-2</v>
      </c>
      <c r="L1215" s="1">
        <v>4</v>
      </c>
      <c r="M1215" s="1">
        <v>6065</v>
      </c>
      <c r="N1215" s="1">
        <v>3.69</v>
      </c>
      <c r="Q1215" s="1">
        <v>4</v>
      </c>
      <c r="R1215" s="1">
        <v>6065</v>
      </c>
      <c r="S1215" s="1">
        <v>3.69</v>
      </c>
    </row>
    <row r="1216" spans="1:19">
      <c r="A1216" s="1">
        <v>4</v>
      </c>
      <c r="B1216" s="2">
        <v>6070</v>
      </c>
      <c r="C1216" s="1">
        <v>2.72</v>
      </c>
      <c r="F1216" s="1">
        <v>4</v>
      </c>
      <c r="G1216" s="2">
        <v>6070</v>
      </c>
      <c r="H1216" s="1">
        <v>2.68</v>
      </c>
      <c r="J1216" s="1">
        <f t="shared" si="18"/>
        <v>4.0000000000000036E-2</v>
      </c>
      <c r="L1216" s="1">
        <v>4</v>
      </c>
      <c r="M1216" s="1">
        <v>6070</v>
      </c>
      <c r="N1216" s="1">
        <v>3.68</v>
      </c>
      <c r="Q1216" s="1">
        <v>4</v>
      </c>
      <c r="R1216" s="1">
        <v>6070</v>
      </c>
      <c r="S1216" s="1">
        <v>3.68</v>
      </c>
    </row>
    <row r="1217" spans="1:19">
      <c r="A1217" s="1">
        <v>4</v>
      </c>
      <c r="B1217" s="2">
        <v>6075</v>
      </c>
      <c r="C1217" s="1">
        <v>2.65</v>
      </c>
      <c r="F1217" s="1">
        <v>4</v>
      </c>
      <c r="G1217" s="2">
        <v>6075</v>
      </c>
      <c r="H1217" s="1">
        <v>2.62</v>
      </c>
      <c r="J1217" s="1">
        <f t="shared" si="18"/>
        <v>2.9999999999999805E-2</v>
      </c>
      <c r="L1217" s="1">
        <v>4</v>
      </c>
      <c r="M1217" s="1">
        <v>6075</v>
      </c>
      <c r="N1217" s="1">
        <v>3.67</v>
      </c>
      <c r="Q1217" s="1">
        <v>4</v>
      </c>
      <c r="R1217" s="1">
        <v>6075</v>
      </c>
      <c r="S1217" s="1">
        <v>3.67</v>
      </c>
    </row>
    <row r="1218" spans="1:19">
      <c r="A1218" s="1">
        <v>4</v>
      </c>
      <c r="B1218" s="2">
        <v>6080</v>
      </c>
      <c r="C1218" s="1">
        <v>2.59</v>
      </c>
      <c r="F1218" s="1">
        <v>4</v>
      </c>
      <c r="G1218" s="2">
        <v>6080</v>
      </c>
      <c r="H1218" s="1">
        <v>2.56</v>
      </c>
      <c r="J1218" s="1">
        <f t="shared" si="18"/>
        <v>2.9999999999999805E-2</v>
      </c>
      <c r="L1218" s="1">
        <v>4</v>
      </c>
      <c r="M1218" s="1">
        <v>6080</v>
      </c>
      <c r="N1218" s="1">
        <v>3.66</v>
      </c>
      <c r="Q1218" s="1">
        <v>4</v>
      </c>
      <c r="R1218" s="1">
        <v>6080</v>
      </c>
      <c r="S1218" s="1">
        <v>3.66</v>
      </c>
    </row>
    <row r="1219" spans="1:19">
      <c r="A1219" s="1">
        <v>4</v>
      </c>
      <c r="B1219" s="2">
        <v>6085</v>
      </c>
      <c r="C1219" s="1">
        <v>2.5299999999999998</v>
      </c>
      <c r="F1219" s="1">
        <v>4</v>
      </c>
      <c r="G1219" s="2">
        <v>6085</v>
      </c>
      <c r="H1219" s="1">
        <v>2.5</v>
      </c>
      <c r="J1219" s="1">
        <f t="shared" si="18"/>
        <v>2.9999999999999805E-2</v>
      </c>
      <c r="L1219" s="1">
        <v>4</v>
      </c>
      <c r="M1219" s="1">
        <v>6085</v>
      </c>
      <c r="N1219" s="1">
        <v>3.65</v>
      </c>
      <c r="Q1219" s="1">
        <v>4</v>
      </c>
      <c r="R1219" s="1">
        <v>6085</v>
      </c>
      <c r="S1219" s="1">
        <v>3.65</v>
      </c>
    </row>
    <row r="1220" spans="1:19">
      <c r="A1220" s="1">
        <v>4</v>
      </c>
      <c r="B1220" s="2">
        <v>6090</v>
      </c>
      <c r="C1220" s="1">
        <v>2.48</v>
      </c>
      <c r="F1220" s="1">
        <v>4</v>
      </c>
      <c r="G1220" s="2">
        <v>6090</v>
      </c>
      <c r="H1220" s="1">
        <v>2.4500000000000002</v>
      </c>
      <c r="J1220" s="1">
        <f t="shared" ref="J1220:J1283" si="19">C1220-H1220</f>
        <v>2.9999999999999805E-2</v>
      </c>
      <c r="L1220" s="1">
        <v>4</v>
      </c>
      <c r="M1220" s="1">
        <v>6090</v>
      </c>
      <c r="N1220" s="1">
        <v>3.64</v>
      </c>
      <c r="Q1220" s="1">
        <v>4</v>
      </c>
      <c r="R1220" s="1">
        <v>6090</v>
      </c>
      <c r="S1220" s="1">
        <v>3.64</v>
      </c>
    </row>
    <row r="1221" spans="1:19">
      <c r="A1221" s="1">
        <v>4</v>
      </c>
      <c r="B1221" s="2">
        <v>6095</v>
      </c>
      <c r="C1221" s="1">
        <v>2.42</v>
      </c>
      <c r="F1221" s="1">
        <v>4</v>
      </c>
      <c r="G1221" s="2">
        <v>6095</v>
      </c>
      <c r="H1221" s="1">
        <v>2.39</v>
      </c>
      <c r="J1221" s="1">
        <f t="shared" si="19"/>
        <v>2.9999999999999805E-2</v>
      </c>
      <c r="L1221" s="1">
        <v>4</v>
      </c>
      <c r="M1221" s="1">
        <v>6095</v>
      </c>
      <c r="N1221" s="1">
        <v>3.64</v>
      </c>
      <c r="Q1221" s="1">
        <v>4</v>
      </c>
      <c r="R1221" s="1">
        <v>6095</v>
      </c>
      <c r="S1221" s="1">
        <v>3.64</v>
      </c>
    </row>
    <row r="1222" spans="1:19">
      <c r="A1222" s="1">
        <v>4</v>
      </c>
      <c r="B1222" s="2">
        <v>6100</v>
      </c>
      <c r="C1222" s="1">
        <v>2.38</v>
      </c>
      <c r="F1222" s="1">
        <v>4</v>
      </c>
      <c r="G1222" s="2">
        <v>6100</v>
      </c>
      <c r="H1222" s="1">
        <v>2.35</v>
      </c>
      <c r="J1222" s="1">
        <f t="shared" si="19"/>
        <v>2.9999999999999805E-2</v>
      </c>
      <c r="L1222" s="1">
        <v>4</v>
      </c>
      <c r="M1222" s="1">
        <v>6100</v>
      </c>
      <c r="N1222" s="1">
        <v>3.63</v>
      </c>
      <c r="Q1222" s="1">
        <v>4</v>
      </c>
      <c r="R1222" s="1">
        <v>6100</v>
      </c>
      <c r="S1222" s="1">
        <v>3.63</v>
      </c>
    </row>
    <row r="1223" spans="1:19">
      <c r="A1223" s="1">
        <v>4</v>
      </c>
      <c r="B1223" s="2">
        <v>6105</v>
      </c>
      <c r="C1223" s="1">
        <v>2.36</v>
      </c>
      <c r="F1223" s="1">
        <v>4</v>
      </c>
      <c r="G1223" s="2">
        <v>6105</v>
      </c>
      <c r="H1223" s="1">
        <v>2.34</v>
      </c>
      <c r="J1223" s="1">
        <f t="shared" si="19"/>
        <v>2.0000000000000018E-2</v>
      </c>
      <c r="L1223" s="1">
        <v>4</v>
      </c>
      <c r="M1223" s="1">
        <v>6105</v>
      </c>
      <c r="N1223" s="1">
        <v>3.63</v>
      </c>
      <c r="Q1223" s="1">
        <v>4</v>
      </c>
      <c r="R1223" s="1">
        <v>6105</v>
      </c>
      <c r="S1223" s="1">
        <v>3.63</v>
      </c>
    </row>
    <row r="1224" spans="1:19">
      <c r="A1224" s="1">
        <v>4</v>
      </c>
      <c r="B1224" s="2">
        <v>6110</v>
      </c>
      <c r="C1224" s="1">
        <v>2.36</v>
      </c>
      <c r="F1224" s="1">
        <v>4</v>
      </c>
      <c r="G1224" s="2">
        <v>6110</v>
      </c>
      <c r="H1224" s="1">
        <v>2.33</v>
      </c>
      <c r="J1224" s="1">
        <f t="shared" si="19"/>
        <v>2.9999999999999805E-2</v>
      </c>
      <c r="L1224" s="1">
        <v>4</v>
      </c>
      <c r="M1224" s="1">
        <v>6110</v>
      </c>
      <c r="N1224" s="1">
        <v>3.62</v>
      </c>
      <c r="Q1224" s="1">
        <v>4</v>
      </c>
      <c r="R1224" s="1">
        <v>6110</v>
      </c>
      <c r="S1224" s="1">
        <v>3.62</v>
      </c>
    </row>
    <row r="1225" spans="1:19">
      <c r="A1225" s="1">
        <v>4</v>
      </c>
      <c r="B1225" s="2">
        <v>6115</v>
      </c>
      <c r="C1225" s="1">
        <v>2.37</v>
      </c>
      <c r="F1225" s="1">
        <v>4</v>
      </c>
      <c r="G1225" s="2">
        <v>6115</v>
      </c>
      <c r="H1225" s="1">
        <v>2.34</v>
      </c>
      <c r="J1225" s="1">
        <f t="shared" si="19"/>
        <v>3.0000000000000249E-2</v>
      </c>
      <c r="L1225" s="1">
        <v>4</v>
      </c>
      <c r="M1225" s="1">
        <v>6115</v>
      </c>
      <c r="N1225" s="1">
        <v>3.62</v>
      </c>
      <c r="Q1225" s="1">
        <v>4</v>
      </c>
      <c r="R1225" s="1">
        <v>6115</v>
      </c>
      <c r="S1225" s="1">
        <v>3.62</v>
      </c>
    </row>
    <row r="1226" spans="1:19">
      <c r="A1226" s="1">
        <v>4</v>
      </c>
      <c r="B1226" s="2">
        <v>6120</v>
      </c>
      <c r="C1226" s="1">
        <v>2.36</v>
      </c>
      <c r="F1226" s="1">
        <v>4</v>
      </c>
      <c r="G1226" s="2">
        <v>6120</v>
      </c>
      <c r="H1226" s="1">
        <v>2.33</v>
      </c>
      <c r="J1226" s="1">
        <f t="shared" si="19"/>
        <v>2.9999999999999805E-2</v>
      </c>
      <c r="L1226" s="1">
        <v>4</v>
      </c>
      <c r="M1226" s="1">
        <v>6120</v>
      </c>
      <c r="N1226" s="1">
        <v>3.62</v>
      </c>
      <c r="Q1226" s="1">
        <v>4</v>
      </c>
      <c r="R1226" s="1">
        <v>6120</v>
      </c>
      <c r="S1226" s="1">
        <v>3.62</v>
      </c>
    </row>
    <row r="1227" spans="1:19">
      <c r="A1227" s="1">
        <v>4</v>
      </c>
      <c r="B1227" s="2">
        <v>6125</v>
      </c>
      <c r="C1227" s="1">
        <v>2.34</v>
      </c>
      <c r="F1227" s="1">
        <v>4</v>
      </c>
      <c r="G1227" s="2">
        <v>6125</v>
      </c>
      <c r="H1227" s="1">
        <v>2.31</v>
      </c>
      <c r="J1227" s="1">
        <f t="shared" si="19"/>
        <v>2.9999999999999805E-2</v>
      </c>
      <c r="L1227" s="1">
        <v>4</v>
      </c>
      <c r="M1227" s="1">
        <v>6125</v>
      </c>
      <c r="N1227" s="1">
        <v>3.62</v>
      </c>
      <c r="Q1227" s="1">
        <v>4</v>
      </c>
      <c r="R1227" s="1">
        <v>6125</v>
      </c>
      <c r="S1227" s="1">
        <v>3.62</v>
      </c>
    </row>
    <row r="1228" spans="1:19">
      <c r="A1228" s="1">
        <v>4</v>
      </c>
      <c r="B1228" s="2">
        <v>6130</v>
      </c>
      <c r="C1228" s="1">
        <v>2.3199999999999998</v>
      </c>
      <c r="F1228" s="1">
        <v>4</v>
      </c>
      <c r="G1228" s="2">
        <v>6130</v>
      </c>
      <c r="H1228" s="1">
        <v>2.29</v>
      </c>
      <c r="J1228" s="1">
        <f t="shared" si="19"/>
        <v>2.9999999999999805E-2</v>
      </c>
      <c r="L1228" s="1">
        <v>4</v>
      </c>
      <c r="M1228" s="1">
        <v>6130</v>
      </c>
      <c r="N1228" s="1">
        <v>3.61</v>
      </c>
      <c r="Q1228" s="1">
        <v>4</v>
      </c>
      <c r="R1228" s="1">
        <v>6130</v>
      </c>
      <c r="S1228" s="1">
        <v>3.61</v>
      </c>
    </row>
    <row r="1229" spans="1:19">
      <c r="A1229" s="1">
        <v>4</v>
      </c>
      <c r="B1229" s="2">
        <v>6135</v>
      </c>
      <c r="C1229" s="1">
        <v>2.31</v>
      </c>
      <c r="F1229" s="1">
        <v>4</v>
      </c>
      <c r="G1229" s="2">
        <v>6135</v>
      </c>
      <c r="H1229" s="1">
        <v>2.29</v>
      </c>
      <c r="J1229" s="1">
        <f t="shared" si="19"/>
        <v>2.0000000000000018E-2</v>
      </c>
      <c r="L1229" s="1">
        <v>4</v>
      </c>
      <c r="M1229" s="1">
        <v>6135</v>
      </c>
      <c r="N1229" s="1">
        <v>3.61</v>
      </c>
      <c r="Q1229" s="1">
        <v>4</v>
      </c>
      <c r="R1229" s="1">
        <v>6135</v>
      </c>
      <c r="S1229" s="1">
        <v>3.61</v>
      </c>
    </row>
    <row r="1230" spans="1:19">
      <c r="A1230" s="1">
        <v>4</v>
      </c>
      <c r="B1230" s="2">
        <v>6140</v>
      </c>
      <c r="C1230" s="1">
        <v>2.3199999999999998</v>
      </c>
      <c r="F1230" s="1">
        <v>4</v>
      </c>
      <c r="G1230" s="2">
        <v>6140</v>
      </c>
      <c r="H1230" s="1">
        <v>2.29</v>
      </c>
      <c r="J1230" s="1">
        <f t="shared" si="19"/>
        <v>2.9999999999999805E-2</v>
      </c>
      <c r="L1230" s="1">
        <v>4</v>
      </c>
      <c r="M1230" s="1">
        <v>6140</v>
      </c>
      <c r="N1230" s="1">
        <v>3.61</v>
      </c>
      <c r="Q1230" s="1">
        <v>4</v>
      </c>
      <c r="R1230" s="1">
        <v>6140</v>
      </c>
      <c r="S1230" s="1">
        <v>3.61</v>
      </c>
    </row>
    <row r="1231" spans="1:19">
      <c r="A1231" s="1">
        <v>4</v>
      </c>
      <c r="B1231" s="2">
        <v>6145</v>
      </c>
      <c r="C1231" s="1">
        <v>2.35</v>
      </c>
      <c r="F1231" s="1">
        <v>4</v>
      </c>
      <c r="G1231" s="2">
        <v>6145</v>
      </c>
      <c r="H1231" s="1">
        <v>2.3199999999999998</v>
      </c>
      <c r="J1231" s="1">
        <f t="shared" si="19"/>
        <v>3.0000000000000249E-2</v>
      </c>
      <c r="L1231" s="1">
        <v>4</v>
      </c>
      <c r="M1231" s="1">
        <v>6145</v>
      </c>
      <c r="N1231" s="1">
        <v>3.61</v>
      </c>
      <c r="Q1231" s="1">
        <v>4</v>
      </c>
      <c r="R1231" s="1">
        <v>6145</v>
      </c>
      <c r="S1231" s="1">
        <v>3.61</v>
      </c>
    </row>
    <row r="1232" spans="1:19">
      <c r="A1232" s="1">
        <v>4</v>
      </c>
      <c r="B1232" s="2">
        <v>6150</v>
      </c>
      <c r="C1232" s="1">
        <v>2.6</v>
      </c>
      <c r="F1232" s="1">
        <v>4</v>
      </c>
      <c r="G1232" s="2">
        <v>6150</v>
      </c>
      <c r="H1232" s="1">
        <v>2.5499999999999998</v>
      </c>
      <c r="J1232" s="1">
        <f t="shared" si="19"/>
        <v>5.0000000000000266E-2</v>
      </c>
      <c r="L1232" s="1">
        <v>4</v>
      </c>
      <c r="M1232" s="1">
        <v>6150</v>
      </c>
      <c r="N1232" s="1">
        <v>3.61</v>
      </c>
      <c r="Q1232" s="1">
        <v>4</v>
      </c>
      <c r="R1232" s="1">
        <v>6150</v>
      </c>
      <c r="S1232" s="1">
        <v>3.61</v>
      </c>
    </row>
    <row r="1233" spans="1:19">
      <c r="A1233" s="1">
        <v>4</v>
      </c>
      <c r="B1233" s="2">
        <v>6155</v>
      </c>
      <c r="C1233" s="1">
        <v>3.22</v>
      </c>
      <c r="F1233" s="1">
        <v>4</v>
      </c>
      <c r="G1233" s="2">
        <v>6155</v>
      </c>
      <c r="H1233" s="1">
        <v>3.15</v>
      </c>
      <c r="J1233" s="1">
        <f t="shared" si="19"/>
        <v>7.0000000000000284E-2</v>
      </c>
      <c r="L1233" s="1">
        <v>4</v>
      </c>
      <c r="M1233" s="1">
        <v>6155</v>
      </c>
      <c r="N1233" s="1">
        <v>3.63</v>
      </c>
      <c r="Q1233" s="1">
        <v>4</v>
      </c>
      <c r="R1233" s="1">
        <v>6155</v>
      </c>
      <c r="S1233" s="1">
        <v>3.63</v>
      </c>
    </row>
    <row r="1234" spans="1:19">
      <c r="A1234" s="1">
        <v>4</v>
      </c>
      <c r="B1234" s="2">
        <v>6160</v>
      </c>
      <c r="C1234" s="1">
        <v>4.03</v>
      </c>
      <c r="F1234" s="1">
        <v>4</v>
      </c>
      <c r="G1234" s="2">
        <v>6160</v>
      </c>
      <c r="H1234" s="1">
        <v>3.88</v>
      </c>
      <c r="J1234" s="1">
        <f t="shared" si="19"/>
        <v>0.15000000000000036</v>
      </c>
      <c r="L1234" s="1">
        <v>4</v>
      </c>
      <c r="M1234" s="1">
        <v>6160</v>
      </c>
      <c r="N1234" s="1">
        <v>3.66</v>
      </c>
      <c r="Q1234" s="1">
        <v>4</v>
      </c>
      <c r="R1234" s="1">
        <v>6160</v>
      </c>
      <c r="S1234" s="1">
        <v>3.66</v>
      </c>
    </row>
    <row r="1235" spans="1:19">
      <c r="A1235" s="1">
        <v>4</v>
      </c>
      <c r="B1235" s="2">
        <v>6165</v>
      </c>
      <c r="C1235" s="1">
        <v>4.4000000000000004</v>
      </c>
      <c r="F1235" s="1">
        <v>4</v>
      </c>
      <c r="G1235" s="2">
        <v>6165</v>
      </c>
      <c r="H1235" s="1">
        <v>4.26</v>
      </c>
      <c r="J1235" s="1">
        <f t="shared" si="19"/>
        <v>0.14000000000000057</v>
      </c>
      <c r="L1235" s="1">
        <v>4</v>
      </c>
      <c r="M1235" s="1">
        <v>6165</v>
      </c>
      <c r="N1235" s="1">
        <v>3.7</v>
      </c>
      <c r="Q1235" s="1">
        <v>4</v>
      </c>
      <c r="R1235" s="1">
        <v>6165</v>
      </c>
      <c r="S1235" s="1">
        <v>3.7</v>
      </c>
    </row>
    <row r="1236" spans="1:19">
      <c r="A1236" s="1">
        <v>4</v>
      </c>
      <c r="B1236" s="2">
        <v>6170</v>
      </c>
      <c r="C1236" s="1">
        <v>4.5999999999999996</v>
      </c>
      <c r="F1236" s="1">
        <v>4</v>
      </c>
      <c r="G1236" s="2">
        <v>6170</v>
      </c>
      <c r="H1236" s="1">
        <v>4.46</v>
      </c>
      <c r="J1236" s="1">
        <f t="shared" si="19"/>
        <v>0.13999999999999968</v>
      </c>
      <c r="L1236" s="1">
        <v>4</v>
      </c>
      <c r="M1236" s="1">
        <v>6170</v>
      </c>
      <c r="N1236" s="1">
        <v>3.73</v>
      </c>
      <c r="Q1236" s="1">
        <v>4</v>
      </c>
      <c r="R1236" s="1">
        <v>6170</v>
      </c>
      <c r="S1236" s="1">
        <v>3.73</v>
      </c>
    </row>
    <row r="1237" spans="1:19">
      <c r="A1237" s="1">
        <v>4</v>
      </c>
      <c r="B1237" s="2">
        <v>6175</v>
      </c>
      <c r="C1237" s="1">
        <v>4.84</v>
      </c>
      <c r="F1237" s="1">
        <v>4</v>
      </c>
      <c r="G1237" s="2">
        <v>6175</v>
      </c>
      <c r="H1237" s="1">
        <v>4.6900000000000004</v>
      </c>
      <c r="J1237" s="1">
        <f t="shared" si="19"/>
        <v>0.14999999999999947</v>
      </c>
      <c r="L1237" s="1">
        <v>4</v>
      </c>
      <c r="M1237" s="1">
        <v>6175</v>
      </c>
      <c r="N1237" s="1">
        <v>3.76</v>
      </c>
      <c r="Q1237" s="1">
        <v>4</v>
      </c>
      <c r="R1237" s="1">
        <v>6175</v>
      </c>
      <c r="S1237" s="1">
        <v>3.76</v>
      </c>
    </row>
    <row r="1238" spans="1:19">
      <c r="A1238" s="1">
        <v>4</v>
      </c>
      <c r="B1238" s="2">
        <v>6180</v>
      </c>
      <c r="C1238" s="1">
        <v>4.99</v>
      </c>
      <c r="F1238" s="1">
        <v>4</v>
      </c>
      <c r="G1238" s="2">
        <v>6180</v>
      </c>
      <c r="H1238" s="1">
        <v>4.84</v>
      </c>
      <c r="J1238" s="1">
        <f t="shared" si="19"/>
        <v>0.15000000000000036</v>
      </c>
      <c r="L1238" s="1">
        <v>4</v>
      </c>
      <c r="M1238" s="1">
        <v>6180</v>
      </c>
      <c r="N1238" s="1">
        <v>3.78</v>
      </c>
      <c r="Q1238" s="1">
        <v>4</v>
      </c>
      <c r="R1238" s="1">
        <v>6180</v>
      </c>
      <c r="S1238" s="1">
        <v>3.78</v>
      </c>
    </row>
    <row r="1239" spans="1:19">
      <c r="A1239" s="1">
        <v>4</v>
      </c>
      <c r="B1239" s="2">
        <v>6185</v>
      </c>
      <c r="C1239" s="1">
        <v>5.45</v>
      </c>
      <c r="F1239" s="1">
        <v>4</v>
      </c>
      <c r="G1239" s="2">
        <v>6185</v>
      </c>
      <c r="H1239" s="1">
        <v>5.26</v>
      </c>
      <c r="J1239" s="1">
        <f t="shared" si="19"/>
        <v>0.19000000000000039</v>
      </c>
      <c r="L1239" s="1">
        <v>4</v>
      </c>
      <c r="M1239" s="1">
        <v>6185</v>
      </c>
      <c r="N1239" s="1">
        <v>3.81</v>
      </c>
      <c r="Q1239" s="1">
        <v>4</v>
      </c>
      <c r="R1239" s="1">
        <v>6185</v>
      </c>
      <c r="S1239" s="1">
        <v>3.81</v>
      </c>
    </row>
    <row r="1240" spans="1:19">
      <c r="A1240" s="1">
        <v>4</v>
      </c>
      <c r="B1240" s="2">
        <v>6190</v>
      </c>
      <c r="C1240" s="1">
        <v>6.3</v>
      </c>
      <c r="F1240" s="1">
        <v>4</v>
      </c>
      <c r="G1240" s="2">
        <v>6190</v>
      </c>
      <c r="H1240" s="1">
        <v>6.02</v>
      </c>
      <c r="J1240" s="1">
        <f t="shared" si="19"/>
        <v>0.28000000000000025</v>
      </c>
      <c r="L1240" s="1">
        <v>4</v>
      </c>
      <c r="M1240" s="1">
        <v>6190</v>
      </c>
      <c r="N1240" s="1">
        <v>3.85</v>
      </c>
      <c r="Q1240" s="1">
        <v>4</v>
      </c>
      <c r="R1240" s="1">
        <v>6190</v>
      </c>
      <c r="S1240" s="1">
        <v>3.85</v>
      </c>
    </row>
    <row r="1241" spans="1:19">
      <c r="A1241" s="1">
        <v>4</v>
      </c>
      <c r="B1241" s="2">
        <v>6195</v>
      </c>
      <c r="C1241" s="1">
        <v>7.01</v>
      </c>
      <c r="F1241" s="1">
        <v>4</v>
      </c>
      <c r="G1241" s="2">
        <v>6195</v>
      </c>
      <c r="H1241" s="1">
        <v>6.76</v>
      </c>
      <c r="J1241" s="1">
        <f t="shared" si="19"/>
        <v>0.25</v>
      </c>
      <c r="L1241" s="1">
        <v>4</v>
      </c>
      <c r="M1241" s="1">
        <v>6195</v>
      </c>
      <c r="N1241" s="1">
        <v>3.88</v>
      </c>
      <c r="Q1241" s="1">
        <v>4</v>
      </c>
      <c r="R1241" s="1">
        <v>6195</v>
      </c>
      <c r="S1241" s="1">
        <v>3.88</v>
      </c>
    </row>
    <row r="1242" spans="1:19">
      <c r="A1242" s="1">
        <v>4</v>
      </c>
      <c r="B1242" s="2">
        <v>6200</v>
      </c>
      <c r="C1242" s="1">
        <v>7.21</v>
      </c>
      <c r="F1242" s="1">
        <v>4</v>
      </c>
      <c r="G1242" s="2">
        <v>6200</v>
      </c>
      <c r="H1242" s="1">
        <v>7.11</v>
      </c>
      <c r="J1242" s="1">
        <f t="shared" si="19"/>
        <v>9.9999999999999645E-2</v>
      </c>
      <c r="L1242" s="1">
        <v>4</v>
      </c>
      <c r="M1242" s="1">
        <v>6200</v>
      </c>
      <c r="N1242" s="1">
        <v>3.91</v>
      </c>
      <c r="Q1242" s="1">
        <v>4</v>
      </c>
      <c r="R1242" s="1">
        <v>6200</v>
      </c>
      <c r="S1242" s="1">
        <v>3.91</v>
      </c>
    </row>
    <row r="1243" spans="1:19">
      <c r="A1243" s="1">
        <v>4</v>
      </c>
      <c r="B1243" s="2">
        <v>6205</v>
      </c>
      <c r="C1243" s="1">
        <v>7.39</v>
      </c>
      <c r="F1243" s="1">
        <v>4</v>
      </c>
      <c r="G1243" s="2">
        <v>6205</v>
      </c>
      <c r="H1243" s="1">
        <v>7.29</v>
      </c>
      <c r="J1243" s="1">
        <f t="shared" si="19"/>
        <v>9.9999999999999645E-2</v>
      </c>
      <c r="L1243" s="1">
        <v>4</v>
      </c>
      <c r="M1243" s="1">
        <v>6205</v>
      </c>
      <c r="N1243" s="1">
        <v>3.94</v>
      </c>
      <c r="Q1243" s="1">
        <v>4</v>
      </c>
      <c r="R1243" s="1">
        <v>6205</v>
      </c>
      <c r="S1243" s="1">
        <v>3.94</v>
      </c>
    </row>
    <row r="1244" spans="1:19">
      <c r="A1244" s="1">
        <v>4</v>
      </c>
      <c r="B1244" s="2">
        <v>6210</v>
      </c>
      <c r="C1244" s="1">
        <v>7.59</v>
      </c>
      <c r="F1244" s="1">
        <v>4</v>
      </c>
      <c r="G1244" s="2">
        <v>6210</v>
      </c>
      <c r="H1244" s="1">
        <v>7.49</v>
      </c>
      <c r="J1244" s="1">
        <f t="shared" si="19"/>
        <v>9.9999999999999645E-2</v>
      </c>
      <c r="L1244" s="1">
        <v>4</v>
      </c>
      <c r="M1244" s="1">
        <v>6210</v>
      </c>
      <c r="N1244" s="1">
        <v>3.97</v>
      </c>
      <c r="Q1244" s="1">
        <v>4</v>
      </c>
      <c r="R1244" s="1">
        <v>6210</v>
      </c>
      <c r="S1244" s="1">
        <v>3.97</v>
      </c>
    </row>
    <row r="1245" spans="1:19">
      <c r="A1245" s="1">
        <v>4</v>
      </c>
      <c r="B1245" s="2">
        <v>6215</v>
      </c>
      <c r="C1245" s="1">
        <v>7.84</v>
      </c>
      <c r="F1245" s="1">
        <v>4</v>
      </c>
      <c r="G1245" s="2">
        <v>6215</v>
      </c>
      <c r="H1245" s="1">
        <v>7.76</v>
      </c>
      <c r="J1245" s="1">
        <f t="shared" si="19"/>
        <v>8.0000000000000071E-2</v>
      </c>
      <c r="L1245" s="1">
        <v>4</v>
      </c>
      <c r="M1245" s="1">
        <v>6215</v>
      </c>
      <c r="N1245" s="1">
        <v>4.01</v>
      </c>
      <c r="Q1245" s="1">
        <v>4</v>
      </c>
      <c r="R1245" s="1">
        <v>6215</v>
      </c>
      <c r="S1245" s="1">
        <v>4.01</v>
      </c>
    </row>
    <row r="1246" spans="1:19">
      <c r="A1246" s="1">
        <v>4</v>
      </c>
      <c r="B1246" s="2">
        <v>6220</v>
      </c>
      <c r="C1246" s="1">
        <v>8.1</v>
      </c>
      <c r="F1246" s="1">
        <v>4</v>
      </c>
      <c r="G1246" s="2">
        <v>6220</v>
      </c>
      <c r="H1246" s="1">
        <v>8.02</v>
      </c>
      <c r="J1246" s="1">
        <f t="shared" si="19"/>
        <v>8.0000000000000071E-2</v>
      </c>
      <c r="L1246" s="1">
        <v>4</v>
      </c>
      <c r="M1246" s="1">
        <v>6220</v>
      </c>
      <c r="N1246" s="1">
        <v>4.0599999999999996</v>
      </c>
      <c r="Q1246" s="1">
        <v>4</v>
      </c>
      <c r="R1246" s="1">
        <v>6220</v>
      </c>
      <c r="S1246" s="1">
        <v>4.0599999999999996</v>
      </c>
    </row>
    <row r="1247" spans="1:19">
      <c r="A1247" s="1">
        <v>4</v>
      </c>
      <c r="B1247" s="2">
        <v>6225</v>
      </c>
      <c r="C1247" s="1">
        <v>8.36</v>
      </c>
      <c r="F1247" s="1">
        <v>4</v>
      </c>
      <c r="G1247" s="2">
        <v>6225</v>
      </c>
      <c r="H1247" s="1">
        <v>8.27</v>
      </c>
      <c r="J1247" s="1">
        <f t="shared" si="19"/>
        <v>8.9999999999999858E-2</v>
      </c>
      <c r="L1247" s="1">
        <v>4</v>
      </c>
      <c r="M1247" s="1">
        <v>6225</v>
      </c>
      <c r="N1247" s="1">
        <v>4.0999999999999996</v>
      </c>
      <c r="Q1247" s="1">
        <v>4</v>
      </c>
      <c r="R1247" s="1">
        <v>6225</v>
      </c>
      <c r="S1247" s="1">
        <v>4.0999999999999996</v>
      </c>
    </row>
    <row r="1248" spans="1:19">
      <c r="A1248" s="1">
        <v>4</v>
      </c>
      <c r="B1248" s="2">
        <v>6230</v>
      </c>
      <c r="C1248" s="1">
        <v>8.61</v>
      </c>
      <c r="F1248" s="1">
        <v>4</v>
      </c>
      <c r="G1248" s="2">
        <v>6230</v>
      </c>
      <c r="H1248" s="1">
        <v>8.52</v>
      </c>
      <c r="J1248" s="1">
        <f t="shared" si="19"/>
        <v>8.9999999999999858E-2</v>
      </c>
      <c r="L1248" s="1">
        <v>4</v>
      </c>
      <c r="M1248" s="1">
        <v>6230</v>
      </c>
      <c r="N1248" s="1">
        <v>4.1399999999999997</v>
      </c>
      <c r="Q1248" s="1">
        <v>4</v>
      </c>
      <c r="R1248" s="1">
        <v>6230</v>
      </c>
      <c r="S1248" s="1">
        <v>4.13</v>
      </c>
    </row>
    <row r="1249" spans="1:19">
      <c r="A1249" s="1">
        <v>4</v>
      </c>
      <c r="B1249" s="2">
        <v>6235</v>
      </c>
      <c r="C1249" s="1">
        <v>8.85</v>
      </c>
      <c r="F1249" s="1">
        <v>4</v>
      </c>
      <c r="G1249" s="2">
        <v>6235</v>
      </c>
      <c r="H1249" s="1">
        <v>8.74</v>
      </c>
      <c r="J1249" s="1">
        <f t="shared" si="19"/>
        <v>0.10999999999999943</v>
      </c>
      <c r="L1249" s="1">
        <v>4</v>
      </c>
      <c r="M1249" s="1">
        <v>6235</v>
      </c>
      <c r="N1249" s="1">
        <v>4.16</v>
      </c>
      <c r="Q1249" s="1">
        <v>4</v>
      </c>
      <c r="R1249" s="1">
        <v>6235</v>
      </c>
      <c r="S1249" s="1">
        <v>4.16</v>
      </c>
    </row>
    <row r="1250" spans="1:19">
      <c r="A1250" s="1">
        <v>4</v>
      </c>
      <c r="B1250" s="2">
        <v>6240</v>
      </c>
      <c r="C1250" s="1">
        <v>9.06</v>
      </c>
      <c r="F1250" s="1">
        <v>4</v>
      </c>
      <c r="G1250" s="2">
        <v>6240</v>
      </c>
      <c r="H1250" s="1">
        <v>8.94</v>
      </c>
      <c r="J1250" s="1">
        <f t="shared" si="19"/>
        <v>0.12000000000000099</v>
      </c>
      <c r="L1250" s="1">
        <v>4</v>
      </c>
      <c r="M1250" s="1">
        <v>6240</v>
      </c>
      <c r="N1250" s="1">
        <v>4.17</v>
      </c>
      <c r="Q1250" s="1">
        <v>4</v>
      </c>
      <c r="R1250" s="1">
        <v>6240</v>
      </c>
      <c r="S1250" s="1">
        <v>4.17</v>
      </c>
    </row>
    <row r="1251" spans="1:19">
      <c r="A1251" s="1">
        <v>4</v>
      </c>
      <c r="B1251" s="2">
        <v>6245</v>
      </c>
      <c r="C1251" s="1">
        <v>9.24</v>
      </c>
      <c r="F1251" s="1">
        <v>4</v>
      </c>
      <c r="G1251" s="2">
        <v>6245</v>
      </c>
      <c r="H1251" s="1">
        <v>9.11</v>
      </c>
      <c r="J1251" s="1">
        <f t="shared" si="19"/>
        <v>0.13000000000000078</v>
      </c>
      <c r="L1251" s="1">
        <v>4</v>
      </c>
      <c r="M1251" s="1">
        <v>6245</v>
      </c>
      <c r="N1251" s="1">
        <v>4.1500000000000004</v>
      </c>
      <c r="Q1251" s="1">
        <v>4</v>
      </c>
      <c r="R1251" s="1">
        <v>6245</v>
      </c>
      <c r="S1251" s="1">
        <v>4.1500000000000004</v>
      </c>
    </row>
    <row r="1252" spans="1:19">
      <c r="A1252" s="1">
        <v>4</v>
      </c>
      <c r="B1252" s="2">
        <v>6250</v>
      </c>
      <c r="C1252" s="1">
        <v>9.3699999999999992</v>
      </c>
      <c r="F1252" s="1">
        <v>4</v>
      </c>
      <c r="G1252" s="2">
        <v>6250</v>
      </c>
      <c r="H1252" s="1">
        <v>9.24</v>
      </c>
      <c r="J1252" s="1">
        <f t="shared" si="19"/>
        <v>0.12999999999999901</v>
      </c>
      <c r="L1252" s="1">
        <v>4</v>
      </c>
      <c r="M1252" s="1">
        <v>6250</v>
      </c>
      <c r="N1252" s="1">
        <v>4.1399999999999997</v>
      </c>
      <c r="Q1252" s="1">
        <v>4</v>
      </c>
      <c r="R1252" s="1">
        <v>6250</v>
      </c>
      <c r="S1252" s="1">
        <v>4.1399999999999997</v>
      </c>
    </row>
    <row r="1253" spans="1:19">
      <c r="A1253" s="1">
        <v>4</v>
      </c>
      <c r="B1253" s="2">
        <v>6255</v>
      </c>
      <c r="C1253" s="1">
        <v>9.48</v>
      </c>
      <c r="F1253" s="1">
        <v>4</v>
      </c>
      <c r="G1253" s="2">
        <v>6255</v>
      </c>
      <c r="H1253" s="1">
        <v>9.35</v>
      </c>
      <c r="J1253" s="1">
        <f t="shared" si="19"/>
        <v>0.13000000000000078</v>
      </c>
      <c r="L1253" s="1">
        <v>4</v>
      </c>
      <c r="M1253" s="1">
        <v>6255</v>
      </c>
      <c r="N1253" s="1">
        <v>4.12</v>
      </c>
      <c r="Q1253" s="1">
        <v>4</v>
      </c>
      <c r="R1253" s="1">
        <v>6255</v>
      </c>
      <c r="S1253" s="1">
        <v>4.12</v>
      </c>
    </row>
    <row r="1254" spans="1:19">
      <c r="A1254" s="1">
        <v>4</v>
      </c>
      <c r="B1254" s="2">
        <v>6260</v>
      </c>
      <c r="C1254" s="1">
        <v>9.57</v>
      </c>
      <c r="F1254" s="1">
        <v>4</v>
      </c>
      <c r="G1254" s="2">
        <v>6260</v>
      </c>
      <c r="H1254" s="1">
        <v>9.43</v>
      </c>
      <c r="J1254" s="1">
        <f t="shared" si="19"/>
        <v>0.14000000000000057</v>
      </c>
      <c r="L1254" s="1">
        <v>4</v>
      </c>
      <c r="M1254" s="1">
        <v>6260</v>
      </c>
      <c r="N1254" s="1">
        <v>4.1100000000000003</v>
      </c>
      <c r="Q1254" s="1">
        <v>4</v>
      </c>
      <c r="R1254" s="1">
        <v>6260</v>
      </c>
      <c r="S1254" s="1">
        <v>4.1100000000000003</v>
      </c>
    </row>
    <row r="1255" spans="1:19">
      <c r="A1255" s="1">
        <v>4</v>
      </c>
      <c r="B1255" s="2">
        <v>6265</v>
      </c>
      <c r="C1255" s="1">
        <v>9.6300000000000008</v>
      </c>
      <c r="F1255" s="1">
        <v>4</v>
      </c>
      <c r="G1255" s="2">
        <v>6265</v>
      </c>
      <c r="H1255" s="1">
        <v>9.49</v>
      </c>
      <c r="J1255" s="1">
        <f t="shared" si="19"/>
        <v>0.14000000000000057</v>
      </c>
      <c r="L1255" s="1">
        <v>4</v>
      </c>
      <c r="M1255" s="1">
        <v>6265</v>
      </c>
      <c r="N1255" s="1">
        <v>4.0999999999999996</v>
      </c>
      <c r="Q1255" s="1">
        <v>4</v>
      </c>
      <c r="R1255" s="1">
        <v>6265</v>
      </c>
      <c r="S1255" s="1">
        <v>4.0999999999999996</v>
      </c>
    </row>
    <row r="1256" spans="1:19">
      <c r="A1256" s="1">
        <v>4</v>
      </c>
      <c r="B1256" s="2">
        <v>6270</v>
      </c>
      <c r="C1256" s="1">
        <v>9.69</v>
      </c>
      <c r="F1256" s="1">
        <v>4</v>
      </c>
      <c r="G1256" s="2">
        <v>6270</v>
      </c>
      <c r="H1256" s="1">
        <v>9.5399999999999991</v>
      </c>
      <c r="J1256" s="1">
        <f t="shared" si="19"/>
        <v>0.15000000000000036</v>
      </c>
      <c r="L1256" s="1">
        <v>4</v>
      </c>
      <c r="M1256" s="1">
        <v>6270</v>
      </c>
      <c r="N1256" s="1">
        <v>4.08</v>
      </c>
      <c r="Q1256" s="1">
        <v>4</v>
      </c>
      <c r="R1256" s="1">
        <v>6270</v>
      </c>
      <c r="S1256" s="1">
        <v>4.08</v>
      </c>
    </row>
    <row r="1257" spans="1:19">
      <c r="A1257" s="1">
        <v>4</v>
      </c>
      <c r="B1257" s="2">
        <v>6275</v>
      </c>
      <c r="C1257" s="1">
        <v>9.73</v>
      </c>
      <c r="F1257" s="1">
        <v>4</v>
      </c>
      <c r="G1257" s="2">
        <v>6275</v>
      </c>
      <c r="H1257" s="1">
        <v>9.58</v>
      </c>
      <c r="J1257" s="1">
        <f t="shared" si="19"/>
        <v>0.15000000000000036</v>
      </c>
      <c r="L1257" s="1">
        <v>4</v>
      </c>
      <c r="M1257" s="1">
        <v>6275</v>
      </c>
      <c r="N1257" s="1">
        <v>4.07</v>
      </c>
      <c r="Q1257" s="1">
        <v>4</v>
      </c>
      <c r="R1257" s="1">
        <v>6275</v>
      </c>
      <c r="S1257" s="1">
        <v>4.07</v>
      </c>
    </row>
    <row r="1258" spans="1:19">
      <c r="A1258" s="1">
        <v>4</v>
      </c>
      <c r="B1258" s="2">
        <v>6280</v>
      </c>
      <c r="C1258" s="1">
        <v>9.75</v>
      </c>
      <c r="F1258" s="1">
        <v>4</v>
      </c>
      <c r="G1258" s="2">
        <v>6280</v>
      </c>
      <c r="H1258" s="1">
        <v>9.6</v>
      </c>
      <c r="J1258" s="1">
        <f t="shared" si="19"/>
        <v>0.15000000000000036</v>
      </c>
      <c r="L1258" s="1">
        <v>4</v>
      </c>
      <c r="M1258" s="1">
        <v>6280</v>
      </c>
      <c r="N1258" s="1">
        <v>4.0599999999999996</v>
      </c>
      <c r="Q1258" s="1">
        <v>4</v>
      </c>
      <c r="R1258" s="1">
        <v>6280</v>
      </c>
      <c r="S1258" s="1">
        <v>4.0599999999999996</v>
      </c>
    </row>
    <row r="1259" spans="1:19">
      <c r="A1259" s="1">
        <v>4</v>
      </c>
      <c r="B1259" s="2">
        <v>6285</v>
      </c>
      <c r="C1259" s="1">
        <v>9.77</v>
      </c>
      <c r="F1259" s="1">
        <v>4</v>
      </c>
      <c r="G1259" s="2">
        <v>6285</v>
      </c>
      <c r="H1259" s="1">
        <v>9.61</v>
      </c>
      <c r="J1259" s="1">
        <f t="shared" si="19"/>
        <v>0.16000000000000014</v>
      </c>
      <c r="L1259" s="1">
        <v>4</v>
      </c>
      <c r="M1259" s="1">
        <v>6285</v>
      </c>
      <c r="N1259" s="1">
        <v>4.05</v>
      </c>
      <c r="Q1259" s="1">
        <v>4</v>
      </c>
      <c r="R1259" s="1">
        <v>6285</v>
      </c>
      <c r="S1259" s="1">
        <v>4.05</v>
      </c>
    </row>
    <row r="1260" spans="1:19">
      <c r="A1260" s="1">
        <v>4</v>
      </c>
      <c r="B1260" s="2">
        <v>6290</v>
      </c>
      <c r="C1260" s="1">
        <v>9.7799999999999994</v>
      </c>
      <c r="F1260" s="1">
        <v>4</v>
      </c>
      <c r="G1260" s="2">
        <v>6290</v>
      </c>
      <c r="H1260" s="1">
        <v>9.61</v>
      </c>
      <c r="J1260" s="1">
        <f t="shared" si="19"/>
        <v>0.16999999999999993</v>
      </c>
      <c r="L1260" s="1">
        <v>4</v>
      </c>
      <c r="M1260" s="1">
        <v>6290</v>
      </c>
      <c r="N1260" s="1">
        <v>4.04</v>
      </c>
      <c r="Q1260" s="1">
        <v>4</v>
      </c>
      <c r="R1260" s="1">
        <v>6290</v>
      </c>
      <c r="S1260" s="1">
        <v>4.04</v>
      </c>
    </row>
    <row r="1261" spans="1:19">
      <c r="A1261" s="1">
        <v>4</v>
      </c>
      <c r="B1261" s="2">
        <v>6295</v>
      </c>
      <c r="C1261" s="1">
        <v>9.7799999999999994</v>
      </c>
      <c r="F1261" s="1">
        <v>4</v>
      </c>
      <c r="G1261" s="2">
        <v>6295</v>
      </c>
      <c r="H1261" s="1">
        <v>9.61</v>
      </c>
      <c r="J1261" s="1">
        <f t="shared" si="19"/>
        <v>0.16999999999999993</v>
      </c>
      <c r="L1261" s="1">
        <v>4</v>
      </c>
      <c r="M1261" s="1">
        <v>6295</v>
      </c>
      <c r="N1261" s="1">
        <v>4.03</v>
      </c>
      <c r="Q1261" s="1">
        <v>4</v>
      </c>
      <c r="R1261" s="1">
        <v>6295</v>
      </c>
      <c r="S1261" s="1">
        <v>4.03</v>
      </c>
    </row>
    <row r="1262" spans="1:19">
      <c r="A1262" s="1">
        <v>4</v>
      </c>
      <c r="B1262" s="2">
        <v>6300</v>
      </c>
      <c r="C1262" s="1">
        <v>9.77</v>
      </c>
      <c r="F1262" s="1">
        <v>4</v>
      </c>
      <c r="G1262" s="2">
        <v>6300</v>
      </c>
      <c r="H1262" s="1">
        <v>9.6</v>
      </c>
      <c r="J1262" s="1">
        <f t="shared" si="19"/>
        <v>0.16999999999999993</v>
      </c>
      <c r="L1262" s="1">
        <v>4</v>
      </c>
      <c r="M1262" s="1">
        <v>6300</v>
      </c>
      <c r="N1262" s="1">
        <v>4.01</v>
      </c>
      <c r="Q1262" s="1">
        <v>4</v>
      </c>
      <c r="R1262" s="1">
        <v>6300</v>
      </c>
      <c r="S1262" s="1">
        <v>4.01</v>
      </c>
    </row>
    <row r="1263" spans="1:19">
      <c r="A1263" s="1">
        <v>4</v>
      </c>
      <c r="B1263" s="2">
        <v>6305</v>
      </c>
      <c r="C1263" s="1">
        <v>9.75</v>
      </c>
      <c r="F1263" s="1">
        <v>4</v>
      </c>
      <c r="G1263" s="2">
        <v>6305</v>
      </c>
      <c r="H1263" s="1">
        <v>9.57</v>
      </c>
      <c r="J1263" s="1">
        <f t="shared" si="19"/>
        <v>0.17999999999999972</v>
      </c>
      <c r="L1263" s="1">
        <v>4</v>
      </c>
      <c r="M1263" s="1">
        <v>6305</v>
      </c>
      <c r="N1263" s="1">
        <v>3.99</v>
      </c>
      <c r="Q1263" s="1">
        <v>4</v>
      </c>
      <c r="R1263" s="1">
        <v>6305</v>
      </c>
      <c r="S1263" s="1">
        <v>3.99</v>
      </c>
    </row>
    <row r="1264" spans="1:19">
      <c r="A1264" s="1">
        <v>4</v>
      </c>
      <c r="B1264" s="2">
        <v>6310</v>
      </c>
      <c r="C1264" s="1">
        <v>9.7200000000000006</v>
      </c>
      <c r="F1264" s="1">
        <v>4</v>
      </c>
      <c r="G1264" s="2">
        <v>6310</v>
      </c>
      <c r="H1264" s="1">
        <v>9.5299999999999994</v>
      </c>
      <c r="J1264" s="1">
        <f t="shared" si="19"/>
        <v>0.19000000000000128</v>
      </c>
      <c r="L1264" s="1">
        <v>4</v>
      </c>
      <c r="M1264" s="1">
        <v>6310</v>
      </c>
      <c r="N1264" s="1">
        <v>3.98</v>
      </c>
      <c r="Q1264" s="1">
        <v>4</v>
      </c>
      <c r="R1264" s="1">
        <v>6310</v>
      </c>
      <c r="S1264" s="1">
        <v>3.98</v>
      </c>
    </row>
    <row r="1265" spans="1:19">
      <c r="A1265" s="1">
        <v>4</v>
      </c>
      <c r="B1265" s="2">
        <v>6315</v>
      </c>
      <c r="C1265" s="1">
        <v>9.66</v>
      </c>
      <c r="F1265" s="1">
        <v>4</v>
      </c>
      <c r="G1265" s="2">
        <v>6315</v>
      </c>
      <c r="H1265" s="1">
        <v>9.4700000000000006</v>
      </c>
      <c r="J1265" s="1">
        <f t="shared" si="19"/>
        <v>0.1899999999999995</v>
      </c>
      <c r="L1265" s="1">
        <v>4</v>
      </c>
      <c r="M1265" s="1">
        <v>6315</v>
      </c>
      <c r="N1265" s="1">
        <v>3.96</v>
      </c>
      <c r="Q1265" s="1">
        <v>4</v>
      </c>
      <c r="R1265" s="1">
        <v>6315</v>
      </c>
      <c r="S1265" s="1">
        <v>3.96</v>
      </c>
    </row>
    <row r="1266" spans="1:19">
      <c r="A1266" s="1">
        <v>4</v>
      </c>
      <c r="B1266" s="2">
        <v>6320</v>
      </c>
      <c r="C1266" s="1">
        <v>9.59</v>
      </c>
      <c r="F1266" s="1">
        <v>4</v>
      </c>
      <c r="G1266" s="2">
        <v>6320</v>
      </c>
      <c r="H1266" s="1">
        <v>9.39</v>
      </c>
      <c r="J1266" s="1">
        <f t="shared" si="19"/>
        <v>0.19999999999999929</v>
      </c>
      <c r="L1266" s="1">
        <v>4</v>
      </c>
      <c r="M1266" s="1">
        <v>6320</v>
      </c>
      <c r="N1266" s="1">
        <v>3.95</v>
      </c>
      <c r="Q1266" s="1">
        <v>4</v>
      </c>
      <c r="R1266" s="1">
        <v>6320</v>
      </c>
      <c r="S1266" s="1">
        <v>3.95</v>
      </c>
    </row>
    <row r="1267" spans="1:19">
      <c r="A1267" s="1">
        <v>4</v>
      </c>
      <c r="B1267" s="2">
        <v>6325</v>
      </c>
      <c r="C1267" s="1">
        <v>9.51</v>
      </c>
      <c r="F1267" s="1">
        <v>4</v>
      </c>
      <c r="G1267" s="2">
        <v>6325</v>
      </c>
      <c r="H1267" s="1">
        <v>9.3000000000000007</v>
      </c>
      <c r="J1267" s="1">
        <f t="shared" si="19"/>
        <v>0.20999999999999908</v>
      </c>
      <c r="L1267" s="1">
        <v>4</v>
      </c>
      <c r="M1267" s="1">
        <v>6325</v>
      </c>
      <c r="N1267" s="1">
        <v>3.93</v>
      </c>
      <c r="Q1267" s="1">
        <v>4</v>
      </c>
      <c r="R1267" s="1">
        <v>6325</v>
      </c>
      <c r="S1267" s="1">
        <v>3.93</v>
      </c>
    </row>
    <row r="1268" spans="1:19">
      <c r="A1268" s="1">
        <v>4</v>
      </c>
      <c r="B1268" s="2">
        <v>6330</v>
      </c>
      <c r="C1268" s="1">
        <v>9.42</v>
      </c>
      <c r="F1268" s="1">
        <v>4</v>
      </c>
      <c r="G1268" s="2">
        <v>6330</v>
      </c>
      <c r="H1268" s="1">
        <v>9.1999999999999993</v>
      </c>
      <c r="J1268" s="1">
        <f t="shared" si="19"/>
        <v>0.22000000000000064</v>
      </c>
      <c r="L1268" s="1">
        <v>4</v>
      </c>
      <c r="M1268" s="1">
        <v>6330</v>
      </c>
      <c r="N1268" s="1">
        <v>3.91</v>
      </c>
      <c r="Q1268" s="1">
        <v>4</v>
      </c>
      <c r="R1268" s="1">
        <v>6330</v>
      </c>
      <c r="S1268" s="1">
        <v>3.91</v>
      </c>
    </row>
    <row r="1269" spans="1:19">
      <c r="A1269" s="1">
        <v>4</v>
      </c>
      <c r="B1269" s="2">
        <v>6335</v>
      </c>
      <c r="C1269" s="1">
        <v>9.31</v>
      </c>
      <c r="F1269" s="1">
        <v>4</v>
      </c>
      <c r="G1269" s="2">
        <v>6335</v>
      </c>
      <c r="H1269" s="1">
        <v>9.09</v>
      </c>
      <c r="J1269" s="1">
        <f t="shared" si="19"/>
        <v>0.22000000000000064</v>
      </c>
      <c r="L1269" s="1">
        <v>4</v>
      </c>
      <c r="M1269" s="1">
        <v>6335</v>
      </c>
      <c r="N1269" s="1">
        <v>3.9</v>
      </c>
      <c r="Q1269" s="1">
        <v>4</v>
      </c>
      <c r="R1269" s="1">
        <v>6335</v>
      </c>
      <c r="S1269" s="1">
        <v>3.9</v>
      </c>
    </row>
    <row r="1270" spans="1:19">
      <c r="A1270" s="1">
        <v>4</v>
      </c>
      <c r="B1270" s="2">
        <v>6340</v>
      </c>
      <c r="C1270" s="1">
        <v>9.1999999999999993</v>
      </c>
      <c r="F1270" s="1">
        <v>4</v>
      </c>
      <c r="G1270" s="2">
        <v>6340</v>
      </c>
      <c r="H1270" s="1">
        <v>8.9700000000000006</v>
      </c>
      <c r="J1270" s="1">
        <f t="shared" si="19"/>
        <v>0.22999999999999865</v>
      </c>
      <c r="L1270" s="1">
        <v>4</v>
      </c>
      <c r="M1270" s="1">
        <v>6340</v>
      </c>
      <c r="N1270" s="1">
        <v>3.9</v>
      </c>
      <c r="Q1270" s="1">
        <v>4</v>
      </c>
      <c r="R1270" s="1">
        <v>6340</v>
      </c>
      <c r="S1270" s="1">
        <v>3.9</v>
      </c>
    </row>
    <row r="1271" spans="1:19">
      <c r="A1271" s="1">
        <v>4</v>
      </c>
      <c r="B1271" s="2">
        <v>6345</v>
      </c>
      <c r="C1271" s="1">
        <v>9.09</v>
      </c>
      <c r="F1271" s="1">
        <v>4</v>
      </c>
      <c r="G1271" s="2">
        <v>6345</v>
      </c>
      <c r="H1271" s="1">
        <v>8.84</v>
      </c>
      <c r="J1271" s="1">
        <f t="shared" si="19"/>
        <v>0.25</v>
      </c>
      <c r="L1271" s="1">
        <v>4</v>
      </c>
      <c r="M1271" s="1">
        <v>6345</v>
      </c>
      <c r="N1271" s="1">
        <v>3.89</v>
      </c>
      <c r="Q1271" s="1">
        <v>4</v>
      </c>
      <c r="R1271" s="1">
        <v>6345</v>
      </c>
      <c r="S1271" s="1">
        <v>3.89</v>
      </c>
    </row>
    <row r="1272" spans="1:19">
      <c r="A1272" s="1">
        <v>4</v>
      </c>
      <c r="B1272" s="2">
        <v>6350</v>
      </c>
      <c r="C1272" s="1">
        <v>8.9600000000000009</v>
      </c>
      <c r="F1272" s="1">
        <v>4</v>
      </c>
      <c r="G1272" s="2">
        <v>6350</v>
      </c>
      <c r="H1272" s="1">
        <v>8.6999999999999993</v>
      </c>
      <c r="J1272" s="1">
        <f t="shared" si="19"/>
        <v>0.26000000000000156</v>
      </c>
      <c r="L1272" s="1">
        <v>4</v>
      </c>
      <c r="M1272" s="1">
        <v>6350</v>
      </c>
      <c r="N1272" s="1">
        <v>3.88</v>
      </c>
      <c r="Q1272" s="1">
        <v>4</v>
      </c>
      <c r="R1272" s="1">
        <v>6350</v>
      </c>
      <c r="S1272" s="1">
        <v>3.88</v>
      </c>
    </row>
    <row r="1273" spans="1:19">
      <c r="A1273" s="1">
        <v>4</v>
      </c>
      <c r="B1273" s="2">
        <v>6355</v>
      </c>
      <c r="C1273" s="1">
        <v>8.82</v>
      </c>
      <c r="F1273" s="1">
        <v>4</v>
      </c>
      <c r="G1273" s="2">
        <v>6355</v>
      </c>
      <c r="H1273" s="1">
        <v>8.5399999999999991</v>
      </c>
      <c r="J1273" s="1">
        <f t="shared" si="19"/>
        <v>0.28000000000000114</v>
      </c>
      <c r="L1273" s="1">
        <v>4</v>
      </c>
      <c r="M1273" s="1">
        <v>6355</v>
      </c>
      <c r="N1273" s="1">
        <v>3.86</v>
      </c>
      <c r="Q1273" s="1">
        <v>4</v>
      </c>
      <c r="R1273" s="1">
        <v>6355</v>
      </c>
      <c r="S1273" s="1">
        <v>3.86</v>
      </c>
    </row>
    <row r="1274" spans="1:19">
      <c r="A1274" s="1">
        <v>4</v>
      </c>
      <c r="B1274" s="2">
        <v>6360</v>
      </c>
      <c r="C1274" s="1">
        <v>8.67</v>
      </c>
      <c r="F1274" s="1">
        <v>4</v>
      </c>
      <c r="G1274" s="2">
        <v>6360</v>
      </c>
      <c r="H1274" s="1">
        <v>8.36</v>
      </c>
      <c r="J1274" s="1">
        <f t="shared" si="19"/>
        <v>0.3100000000000005</v>
      </c>
      <c r="L1274" s="1">
        <v>4</v>
      </c>
      <c r="M1274" s="1">
        <v>6360</v>
      </c>
      <c r="N1274" s="1">
        <v>3.85</v>
      </c>
      <c r="Q1274" s="1">
        <v>4</v>
      </c>
      <c r="R1274" s="1">
        <v>6360</v>
      </c>
      <c r="S1274" s="1">
        <v>3.85</v>
      </c>
    </row>
    <row r="1275" spans="1:19">
      <c r="A1275" s="1">
        <v>4</v>
      </c>
      <c r="B1275" s="2">
        <v>6365</v>
      </c>
      <c r="C1275" s="1">
        <v>8.49</v>
      </c>
      <c r="F1275" s="1">
        <v>4</v>
      </c>
      <c r="G1275" s="2">
        <v>6365</v>
      </c>
      <c r="H1275" s="1">
        <v>8.15</v>
      </c>
      <c r="J1275" s="1">
        <f t="shared" si="19"/>
        <v>0.33999999999999986</v>
      </c>
      <c r="L1275" s="1">
        <v>4</v>
      </c>
      <c r="M1275" s="1">
        <v>6365</v>
      </c>
      <c r="N1275" s="1">
        <v>3.83</v>
      </c>
      <c r="Q1275" s="1">
        <v>4</v>
      </c>
      <c r="R1275" s="1">
        <v>6365</v>
      </c>
      <c r="S1275" s="1">
        <v>3.83</v>
      </c>
    </row>
    <row r="1276" spans="1:19">
      <c r="A1276" s="1">
        <v>4</v>
      </c>
      <c r="B1276" s="2">
        <v>6370</v>
      </c>
      <c r="C1276" s="1">
        <v>8.2799999999999994</v>
      </c>
      <c r="F1276" s="1">
        <v>4</v>
      </c>
      <c r="G1276" s="2">
        <v>6370</v>
      </c>
      <c r="H1276" s="1">
        <v>7.89</v>
      </c>
      <c r="J1276" s="1">
        <f t="shared" si="19"/>
        <v>0.38999999999999968</v>
      </c>
      <c r="L1276" s="1">
        <v>4</v>
      </c>
      <c r="M1276" s="1">
        <v>6370</v>
      </c>
      <c r="N1276" s="1">
        <v>3.82</v>
      </c>
      <c r="Q1276" s="1">
        <v>4</v>
      </c>
      <c r="R1276" s="1">
        <v>6370</v>
      </c>
      <c r="S1276" s="1">
        <v>3.82</v>
      </c>
    </row>
    <row r="1277" spans="1:19">
      <c r="A1277" s="1">
        <v>4</v>
      </c>
      <c r="B1277" s="2">
        <v>6375</v>
      </c>
      <c r="C1277" s="1">
        <v>8.0399999999999991</v>
      </c>
      <c r="F1277" s="1">
        <v>4</v>
      </c>
      <c r="G1277" s="2">
        <v>6375</v>
      </c>
      <c r="H1277" s="1">
        <v>7.54</v>
      </c>
      <c r="J1277" s="1">
        <f t="shared" si="19"/>
        <v>0.49999999999999911</v>
      </c>
      <c r="L1277" s="1">
        <v>4</v>
      </c>
      <c r="M1277" s="1">
        <v>6375</v>
      </c>
      <c r="N1277" s="1">
        <v>3.81</v>
      </c>
      <c r="Q1277" s="1">
        <v>4</v>
      </c>
      <c r="R1277" s="1">
        <v>6375</v>
      </c>
      <c r="S1277" s="1">
        <v>3.81</v>
      </c>
    </row>
    <row r="1278" spans="1:19">
      <c r="A1278" s="1">
        <v>4</v>
      </c>
      <c r="B1278" s="2">
        <v>6380</v>
      </c>
      <c r="C1278" s="1">
        <v>7.74</v>
      </c>
      <c r="F1278" s="1">
        <v>4</v>
      </c>
      <c r="G1278" s="2">
        <v>6380</v>
      </c>
      <c r="H1278" s="1">
        <v>4.55</v>
      </c>
      <c r="J1278" s="1">
        <f t="shared" si="19"/>
        <v>3.1900000000000004</v>
      </c>
      <c r="L1278" s="1">
        <v>4</v>
      </c>
      <c r="M1278" s="1">
        <v>6380</v>
      </c>
      <c r="N1278" s="1">
        <v>3.79</v>
      </c>
      <c r="Q1278" s="1">
        <v>4</v>
      </c>
      <c r="R1278" s="1">
        <v>6380</v>
      </c>
      <c r="S1278" s="1">
        <v>3.79</v>
      </c>
    </row>
    <row r="1279" spans="1:19">
      <c r="A1279" s="1">
        <v>4</v>
      </c>
      <c r="B1279" s="2">
        <v>6385</v>
      </c>
      <c r="C1279" s="1">
        <v>7.22</v>
      </c>
      <c r="F1279" s="1">
        <v>4</v>
      </c>
      <c r="G1279" s="2">
        <v>6385</v>
      </c>
      <c r="H1279" s="1">
        <v>3.6</v>
      </c>
      <c r="J1279" s="1">
        <f t="shared" si="19"/>
        <v>3.6199999999999997</v>
      </c>
      <c r="L1279" s="1">
        <v>4</v>
      </c>
      <c r="M1279" s="1">
        <v>6385</v>
      </c>
      <c r="N1279" s="1">
        <v>3.78</v>
      </c>
      <c r="Q1279" s="1">
        <v>4</v>
      </c>
      <c r="R1279" s="1">
        <v>6385</v>
      </c>
      <c r="S1279" s="1">
        <v>3.78</v>
      </c>
    </row>
    <row r="1280" spans="1:19">
      <c r="A1280" s="1">
        <v>4</v>
      </c>
      <c r="B1280" s="2">
        <v>6390</v>
      </c>
      <c r="C1280" s="1">
        <v>3.46</v>
      </c>
      <c r="F1280" s="1">
        <v>4</v>
      </c>
      <c r="G1280" s="2">
        <v>6390</v>
      </c>
      <c r="H1280" s="1">
        <v>3.35</v>
      </c>
      <c r="J1280" s="1">
        <f t="shared" si="19"/>
        <v>0.10999999999999988</v>
      </c>
      <c r="L1280" s="1">
        <v>4</v>
      </c>
      <c r="M1280" s="1">
        <v>6390</v>
      </c>
      <c r="N1280" s="1">
        <v>3.76</v>
      </c>
      <c r="Q1280" s="1">
        <v>4</v>
      </c>
      <c r="R1280" s="1">
        <v>6390</v>
      </c>
      <c r="S1280" s="1">
        <v>3.76</v>
      </c>
    </row>
    <row r="1281" spans="1:19">
      <c r="A1281" s="1">
        <v>4</v>
      </c>
      <c r="B1281" s="2">
        <v>6395</v>
      </c>
      <c r="C1281" s="1">
        <v>3.25</v>
      </c>
      <c r="F1281" s="1">
        <v>4</v>
      </c>
      <c r="G1281" s="2">
        <v>6395</v>
      </c>
      <c r="H1281" s="1">
        <v>3.19</v>
      </c>
      <c r="J1281" s="1">
        <f t="shared" si="19"/>
        <v>6.0000000000000053E-2</v>
      </c>
      <c r="L1281" s="1">
        <v>4</v>
      </c>
      <c r="M1281" s="1">
        <v>6395</v>
      </c>
      <c r="N1281" s="1">
        <v>3.75</v>
      </c>
      <c r="Q1281" s="1">
        <v>4</v>
      </c>
      <c r="R1281" s="1">
        <v>6395</v>
      </c>
      <c r="S1281" s="1">
        <v>3.75</v>
      </c>
    </row>
    <row r="1282" spans="1:19">
      <c r="A1282" s="1">
        <v>4</v>
      </c>
      <c r="B1282" s="2">
        <v>6400</v>
      </c>
      <c r="C1282" s="1">
        <v>3.14</v>
      </c>
      <c r="F1282" s="1">
        <v>4</v>
      </c>
      <c r="G1282" s="2">
        <v>6400</v>
      </c>
      <c r="H1282" s="1">
        <v>3.09</v>
      </c>
      <c r="J1282" s="1">
        <f t="shared" si="19"/>
        <v>5.0000000000000266E-2</v>
      </c>
      <c r="L1282" s="1">
        <v>4</v>
      </c>
      <c r="M1282" s="1">
        <v>6400</v>
      </c>
      <c r="N1282" s="1">
        <v>3.74</v>
      </c>
      <c r="Q1282" s="1">
        <v>4</v>
      </c>
      <c r="R1282" s="1">
        <v>6400</v>
      </c>
      <c r="S1282" s="1">
        <v>3.74</v>
      </c>
    </row>
    <row r="1283" spans="1:19">
      <c r="A1283" s="1">
        <v>4</v>
      </c>
      <c r="B1283" s="2">
        <v>6405</v>
      </c>
      <c r="C1283" s="1">
        <v>3.04</v>
      </c>
      <c r="F1283" s="1">
        <v>4</v>
      </c>
      <c r="G1283" s="2">
        <v>6405</v>
      </c>
      <c r="H1283" s="1">
        <v>3</v>
      </c>
      <c r="J1283" s="1">
        <f t="shared" si="19"/>
        <v>4.0000000000000036E-2</v>
      </c>
      <c r="L1283" s="1">
        <v>4</v>
      </c>
      <c r="M1283" s="1">
        <v>6405</v>
      </c>
      <c r="N1283" s="1">
        <v>3.73</v>
      </c>
      <c r="Q1283" s="1">
        <v>4</v>
      </c>
      <c r="R1283" s="1">
        <v>6405</v>
      </c>
      <c r="S1283" s="1">
        <v>3.73</v>
      </c>
    </row>
    <row r="1284" spans="1:19">
      <c r="A1284" s="1">
        <v>4</v>
      </c>
      <c r="B1284" s="2">
        <v>6410</v>
      </c>
      <c r="C1284" s="1">
        <v>2.96</v>
      </c>
      <c r="F1284" s="1">
        <v>4</v>
      </c>
      <c r="G1284" s="2">
        <v>6410</v>
      </c>
      <c r="H1284" s="1">
        <v>2.92</v>
      </c>
      <c r="J1284" s="1">
        <f t="shared" ref="J1284:J1347" si="20">C1284-H1284</f>
        <v>4.0000000000000036E-2</v>
      </c>
      <c r="L1284" s="1">
        <v>4</v>
      </c>
      <c r="M1284" s="1">
        <v>6410</v>
      </c>
      <c r="N1284" s="1">
        <v>3.72</v>
      </c>
      <c r="Q1284" s="1">
        <v>4</v>
      </c>
      <c r="R1284" s="1">
        <v>6410</v>
      </c>
      <c r="S1284" s="1">
        <v>3.72</v>
      </c>
    </row>
    <row r="1285" spans="1:19">
      <c r="A1285" s="1">
        <v>4</v>
      </c>
      <c r="B1285" s="2">
        <v>6415</v>
      </c>
      <c r="C1285" s="1">
        <v>2.88</v>
      </c>
      <c r="F1285" s="1">
        <v>4</v>
      </c>
      <c r="G1285" s="2">
        <v>6415</v>
      </c>
      <c r="H1285" s="1">
        <v>2.85</v>
      </c>
      <c r="J1285" s="1">
        <f t="shared" si="20"/>
        <v>2.9999999999999805E-2</v>
      </c>
      <c r="L1285" s="1">
        <v>4</v>
      </c>
      <c r="M1285" s="1">
        <v>6415</v>
      </c>
      <c r="N1285" s="1">
        <v>3.71</v>
      </c>
      <c r="Q1285" s="1">
        <v>4</v>
      </c>
      <c r="R1285" s="1">
        <v>6415</v>
      </c>
      <c r="S1285" s="1">
        <v>3.71</v>
      </c>
    </row>
    <row r="1286" spans="1:19">
      <c r="A1286" s="1">
        <v>4</v>
      </c>
      <c r="B1286" s="2">
        <v>6420</v>
      </c>
      <c r="C1286" s="1">
        <v>2.81</v>
      </c>
      <c r="F1286" s="1">
        <v>4</v>
      </c>
      <c r="G1286" s="2">
        <v>6420</v>
      </c>
      <c r="H1286" s="1">
        <v>2.78</v>
      </c>
      <c r="J1286" s="1">
        <f t="shared" si="20"/>
        <v>3.0000000000000249E-2</v>
      </c>
      <c r="L1286" s="1">
        <v>4</v>
      </c>
      <c r="M1286" s="1">
        <v>6420</v>
      </c>
      <c r="N1286" s="1">
        <v>3.7</v>
      </c>
      <c r="Q1286" s="1">
        <v>4</v>
      </c>
      <c r="R1286" s="1">
        <v>6420</v>
      </c>
      <c r="S1286" s="1">
        <v>3.7</v>
      </c>
    </row>
    <row r="1287" spans="1:19">
      <c r="A1287" s="1">
        <v>4</v>
      </c>
      <c r="B1287" s="2">
        <v>6425</v>
      </c>
      <c r="C1287" s="1">
        <v>2.75</v>
      </c>
      <c r="F1287" s="1">
        <v>4</v>
      </c>
      <c r="G1287" s="2">
        <v>6425</v>
      </c>
      <c r="H1287" s="1">
        <v>2.71</v>
      </c>
      <c r="J1287" s="1">
        <f t="shared" si="20"/>
        <v>4.0000000000000036E-2</v>
      </c>
      <c r="L1287" s="1">
        <v>4</v>
      </c>
      <c r="M1287" s="1">
        <v>6425</v>
      </c>
      <c r="N1287" s="1">
        <v>3.7</v>
      </c>
      <c r="Q1287" s="1">
        <v>4</v>
      </c>
      <c r="R1287" s="1">
        <v>6425</v>
      </c>
      <c r="S1287" s="1">
        <v>3.7</v>
      </c>
    </row>
    <row r="1288" spans="1:19">
      <c r="A1288" s="1">
        <v>4</v>
      </c>
      <c r="B1288" s="2">
        <v>6430</v>
      </c>
      <c r="C1288" s="1">
        <v>2.68</v>
      </c>
      <c r="F1288" s="1">
        <v>4</v>
      </c>
      <c r="G1288" s="2">
        <v>6430</v>
      </c>
      <c r="H1288" s="1">
        <v>2.65</v>
      </c>
      <c r="J1288" s="1">
        <f t="shared" si="20"/>
        <v>3.0000000000000249E-2</v>
      </c>
      <c r="L1288" s="1">
        <v>4</v>
      </c>
      <c r="M1288" s="1">
        <v>6430</v>
      </c>
      <c r="N1288" s="1">
        <v>3.69</v>
      </c>
      <c r="Q1288" s="1">
        <v>4</v>
      </c>
      <c r="R1288" s="1">
        <v>6430</v>
      </c>
      <c r="S1288" s="1">
        <v>3.69</v>
      </c>
    </row>
    <row r="1289" spans="1:19">
      <c r="A1289" s="1">
        <v>4</v>
      </c>
      <c r="B1289" s="2">
        <v>6435</v>
      </c>
      <c r="C1289" s="1">
        <v>2.62</v>
      </c>
      <c r="F1289" s="1">
        <v>4</v>
      </c>
      <c r="G1289" s="2">
        <v>6435</v>
      </c>
      <c r="H1289" s="1">
        <v>2.59</v>
      </c>
      <c r="J1289" s="1">
        <f t="shared" si="20"/>
        <v>3.0000000000000249E-2</v>
      </c>
      <c r="L1289" s="1">
        <v>4</v>
      </c>
      <c r="M1289" s="1">
        <v>6435</v>
      </c>
      <c r="N1289" s="1">
        <v>3.68</v>
      </c>
      <c r="Q1289" s="1">
        <v>4</v>
      </c>
      <c r="R1289" s="1">
        <v>6435</v>
      </c>
      <c r="S1289" s="1">
        <v>3.68</v>
      </c>
    </row>
    <row r="1290" spans="1:19">
      <c r="A1290" s="1">
        <v>4</v>
      </c>
      <c r="B1290" s="2">
        <v>6440</v>
      </c>
      <c r="C1290" s="1">
        <v>2.56</v>
      </c>
      <c r="F1290" s="1">
        <v>4</v>
      </c>
      <c r="G1290" s="2">
        <v>6440</v>
      </c>
      <c r="H1290" s="1">
        <v>2.5299999999999998</v>
      </c>
      <c r="J1290" s="1">
        <f t="shared" si="20"/>
        <v>3.0000000000000249E-2</v>
      </c>
      <c r="L1290" s="1">
        <v>4</v>
      </c>
      <c r="M1290" s="1">
        <v>6440</v>
      </c>
      <c r="N1290" s="1">
        <v>3.67</v>
      </c>
      <c r="Q1290" s="1">
        <v>4</v>
      </c>
      <c r="R1290" s="1">
        <v>6440</v>
      </c>
      <c r="S1290" s="1">
        <v>3.67</v>
      </c>
    </row>
    <row r="1291" spans="1:19">
      <c r="A1291" s="1">
        <v>4</v>
      </c>
      <c r="B1291" s="2">
        <v>6445</v>
      </c>
      <c r="C1291" s="1">
        <v>2.5099999999999998</v>
      </c>
      <c r="F1291" s="1">
        <v>4</v>
      </c>
      <c r="G1291" s="2">
        <v>6445</v>
      </c>
      <c r="H1291" s="1">
        <v>2.48</v>
      </c>
      <c r="J1291" s="1">
        <f t="shared" si="20"/>
        <v>2.9999999999999805E-2</v>
      </c>
      <c r="L1291" s="1">
        <v>4</v>
      </c>
      <c r="M1291" s="1">
        <v>6445</v>
      </c>
      <c r="N1291" s="1">
        <v>3.66</v>
      </c>
      <c r="Q1291" s="1">
        <v>4</v>
      </c>
      <c r="R1291" s="1">
        <v>6445</v>
      </c>
      <c r="S1291" s="1">
        <v>3.66</v>
      </c>
    </row>
    <row r="1292" spans="1:19">
      <c r="A1292" s="1">
        <v>4</v>
      </c>
      <c r="B1292" s="2">
        <v>6450</v>
      </c>
      <c r="C1292" s="1">
        <v>2.4500000000000002</v>
      </c>
      <c r="F1292" s="1">
        <v>4</v>
      </c>
      <c r="G1292" s="2">
        <v>6450</v>
      </c>
      <c r="H1292" s="1">
        <v>2.42</v>
      </c>
      <c r="J1292" s="1">
        <f t="shared" si="20"/>
        <v>3.0000000000000249E-2</v>
      </c>
      <c r="L1292" s="1">
        <v>4</v>
      </c>
      <c r="M1292" s="1">
        <v>6450</v>
      </c>
      <c r="N1292" s="1">
        <v>3.65</v>
      </c>
      <c r="Q1292" s="1">
        <v>4</v>
      </c>
      <c r="R1292" s="1">
        <v>6450</v>
      </c>
      <c r="S1292" s="1">
        <v>3.65</v>
      </c>
    </row>
    <row r="1293" spans="1:19">
      <c r="A1293" s="1">
        <v>4</v>
      </c>
      <c r="B1293" s="2">
        <v>6455</v>
      </c>
      <c r="C1293" s="1">
        <v>2.4</v>
      </c>
      <c r="F1293" s="1">
        <v>4</v>
      </c>
      <c r="G1293" s="2">
        <v>6455</v>
      </c>
      <c r="H1293" s="1">
        <v>2.37</v>
      </c>
      <c r="J1293" s="1">
        <f t="shared" si="20"/>
        <v>2.9999999999999805E-2</v>
      </c>
      <c r="L1293" s="1">
        <v>4</v>
      </c>
      <c r="M1293" s="1">
        <v>6455</v>
      </c>
      <c r="N1293" s="1">
        <v>3.65</v>
      </c>
      <c r="Q1293" s="1">
        <v>4</v>
      </c>
      <c r="R1293" s="1">
        <v>6455</v>
      </c>
      <c r="S1293" s="1">
        <v>3.65</v>
      </c>
    </row>
    <row r="1294" spans="1:19">
      <c r="A1294" s="1">
        <v>4</v>
      </c>
      <c r="B1294" s="2">
        <v>6460</v>
      </c>
      <c r="C1294" s="1">
        <v>2.35</v>
      </c>
      <c r="F1294" s="1">
        <v>4</v>
      </c>
      <c r="G1294" s="2">
        <v>6460</v>
      </c>
      <c r="H1294" s="1">
        <v>2.33</v>
      </c>
      <c r="J1294" s="1">
        <f t="shared" si="20"/>
        <v>2.0000000000000018E-2</v>
      </c>
      <c r="L1294" s="1">
        <v>4</v>
      </c>
      <c r="M1294" s="1">
        <v>6460</v>
      </c>
      <c r="N1294" s="1">
        <v>3.64</v>
      </c>
      <c r="Q1294" s="1">
        <v>4</v>
      </c>
      <c r="R1294" s="1">
        <v>6460</v>
      </c>
      <c r="S1294" s="1">
        <v>3.64</v>
      </c>
    </row>
    <row r="1295" spans="1:19">
      <c r="A1295" s="1">
        <v>4</v>
      </c>
      <c r="B1295" s="2">
        <v>6465</v>
      </c>
      <c r="C1295" s="1">
        <v>2.31</v>
      </c>
      <c r="F1295" s="1">
        <v>4</v>
      </c>
      <c r="G1295" s="2">
        <v>6465</v>
      </c>
      <c r="H1295" s="1">
        <v>2.2799999999999998</v>
      </c>
      <c r="J1295" s="1">
        <f t="shared" si="20"/>
        <v>3.0000000000000249E-2</v>
      </c>
      <c r="L1295" s="1">
        <v>4</v>
      </c>
      <c r="M1295" s="1">
        <v>6465</v>
      </c>
      <c r="N1295" s="1">
        <v>3.63</v>
      </c>
      <c r="Q1295" s="1">
        <v>4</v>
      </c>
      <c r="R1295" s="1">
        <v>6465</v>
      </c>
      <c r="S1295" s="1">
        <v>3.63</v>
      </c>
    </row>
    <row r="1296" spans="1:19">
      <c r="A1296" s="1">
        <v>4</v>
      </c>
      <c r="B1296" s="2">
        <v>6470</v>
      </c>
      <c r="C1296" s="1">
        <v>2.27</v>
      </c>
      <c r="F1296" s="1">
        <v>4</v>
      </c>
      <c r="G1296" s="2">
        <v>6470</v>
      </c>
      <c r="H1296" s="1">
        <v>2.2400000000000002</v>
      </c>
      <c r="J1296" s="1">
        <f t="shared" si="20"/>
        <v>2.9999999999999805E-2</v>
      </c>
      <c r="L1296" s="1">
        <v>4</v>
      </c>
      <c r="M1296" s="1">
        <v>6470</v>
      </c>
      <c r="N1296" s="1">
        <v>3.62</v>
      </c>
      <c r="Q1296" s="1">
        <v>4</v>
      </c>
      <c r="R1296" s="1">
        <v>6470</v>
      </c>
      <c r="S1296" s="1">
        <v>3.62</v>
      </c>
    </row>
    <row r="1297" spans="1:19">
      <c r="A1297" s="1">
        <v>4</v>
      </c>
      <c r="B1297" s="2">
        <v>6475</v>
      </c>
      <c r="C1297" s="1">
        <v>2.2200000000000002</v>
      </c>
      <c r="F1297" s="1">
        <v>4</v>
      </c>
      <c r="G1297" s="2">
        <v>6475</v>
      </c>
      <c r="H1297" s="1">
        <v>2.2000000000000002</v>
      </c>
      <c r="J1297" s="1">
        <f t="shared" si="20"/>
        <v>2.0000000000000018E-2</v>
      </c>
      <c r="L1297" s="1">
        <v>4</v>
      </c>
      <c r="M1297" s="1">
        <v>6475</v>
      </c>
      <c r="N1297" s="1">
        <v>3.62</v>
      </c>
      <c r="Q1297" s="1">
        <v>4</v>
      </c>
      <c r="R1297" s="1">
        <v>6475</v>
      </c>
      <c r="S1297" s="1">
        <v>3.62</v>
      </c>
    </row>
    <row r="1298" spans="1:19">
      <c r="A1298" s="1">
        <v>4</v>
      </c>
      <c r="B1298" s="2">
        <v>6480</v>
      </c>
      <c r="C1298" s="1">
        <v>2.1800000000000002</v>
      </c>
      <c r="F1298" s="1">
        <v>4</v>
      </c>
      <c r="G1298" s="2">
        <v>6480</v>
      </c>
      <c r="H1298" s="1">
        <v>2.16</v>
      </c>
      <c r="J1298" s="1">
        <f t="shared" si="20"/>
        <v>2.0000000000000018E-2</v>
      </c>
      <c r="L1298" s="1">
        <v>4</v>
      </c>
      <c r="M1298" s="1">
        <v>6480</v>
      </c>
      <c r="N1298" s="1">
        <v>3.61</v>
      </c>
      <c r="Q1298" s="1">
        <v>4</v>
      </c>
      <c r="R1298" s="1">
        <v>6480</v>
      </c>
      <c r="S1298" s="1">
        <v>3.61</v>
      </c>
    </row>
    <row r="1299" spans="1:19">
      <c r="A1299" s="1">
        <v>4</v>
      </c>
      <c r="B1299" s="2">
        <v>6485</v>
      </c>
      <c r="C1299" s="1">
        <v>2.14</v>
      </c>
      <c r="F1299" s="1">
        <v>4</v>
      </c>
      <c r="G1299" s="2">
        <v>6485</v>
      </c>
      <c r="H1299" s="1">
        <v>2.12</v>
      </c>
      <c r="J1299" s="1">
        <f t="shared" si="20"/>
        <v>2.0000000000000018E-2</v>
      </c>
      <c r="L1299" s="1">
        <v>4</v>
      </c>
      <c r="M1299" s="1">
        <v>6485</v>
      </c>
      <c r="N1299" s="1">
        <v>3.6</v>
      </c>
      <c r="Q1299" s="1">
        <v>4</v>
      </c>
      <c r="R1299" s="1">
        <v>6485</v>
      </c>
      <c r="S1299" s="1">
        <v>3.6</v>
      </c>
    </row>
    <row r="1300" spans="1:19">
      <c r="A1300" s="1">
        <v>4</v>
      </c>
      <c r="B1300" s="2">
        <v>6490</v>
      </c>
      <c r="C1300" s="1">
        <v>2.1</v>
      </c>
      <c r="F1300" s="1">
        <v>4</v>
      </c>
      <c r="G1300" s="2">
        <v>6490</v>
      </c>
      <c r="H1300" s="1">
        <v>2.08</v>
      </c>
      <c r="J1300" s="1">
        <f t="shared" si="20"/>
        <v>2.0000000000000018E-2</v>
      </c>
      <c r="L1300" s="1">
        <v>4</v>
      </c>
      <c r="M1300" s="1">
        <v>6490</v>
      </c>
      <c r="N1300" s="1">
        <v>3.59</v>
      </c>
      <c r="Q1300" s="1">
        <v>4</v>
      </c>
      <c r="R1300" s="1">
        <v>6490</v>
      </c>
      <c r="S1300" s="1">
        <v>3.59</v>
      </c>
    </row>
    <row r="1301" spans="1:19">
      <c r="A1301" s="1">
        <v>4</v>
      </c>
      <c r="B1301" s="2">
        <v>6495</v>
      </c>
      <c r="C1301" s="1">
        <v>2.06</v>
      </c>
      <c r="F1301" s="1">
        <v>4</v>
      </c>
      <c r="G1301" s="2">
        <v>6495</v>
      </c>
      <c r="H1301" s="1">
        <v>2.04</v>
      </c>
      <c r="J1301" s="1">
        <f t="shared" si="20"/>
        <v>2.0000000000000018E-2</v>
      </c>
      <c r="L1301" s="1">
        <v>4</v>
      </c>
      <c r="M1301" s="1">
        <v>6495</v>
      </c>
      <c r="N1301" s="1">
        <v>3.59</v>
      </c>
      <c r="Q1301" s="1">
        <v>4</v>
      </c>
      <c r="R1301" s="1">
        <v>6495</v>
      </c>
      <c r="S1301" s="1">
        <v>3.59</v>
      </c>
    </row>
    <row r="1302" spans="1:19">
      <c r="A1302" s="1">
        <v>4</v>
      </c>
      <c r="B1302" s="2">
        <v>6500</v>
      </c>
      <c r="C1302" s="1">
        <v>2.0299999999999998</v>
      </c>
      <c r="F1302" s="1">
        <v>4</v>
      </c>
      <c r="G1302" s="2">
        <v>6500</v>
      </c>
      <c r="H1302" s="1">
        <v>2.0099999999999998</v>
      </c>
      <c r="J1302" s="1">
        <f t="shared" si="20"/>
        <v>2.0000000000000018E-2</v>
      </c>
      <c r="L1302" s="1">
        <v>4</v>
      </c>
      <c r="M1302" s="1">
        <v>6500</v>
      </c>
      <c r="N1302" s="1">
        <v>3.58</v>
      </c>
      <c r="Q1302" s="1">
        <v>4</v>
      </c>
      <c r="R1302" s="1">
        <v>6500</v>
      </c>
      <c r="S1302" s="1">
        <v>3.58</v>
      </c>
    </row>
    <row r="1303" spans="1:19">
      <c r="A1303" s="1">
        <v>4</v>
      </c>
      <c r="B1303" s="2">
        <v>6505</v>
      </c>
      <c r="C1303" s="1">
        <v>2</v>
      </c>
      <c r="F1303" s="1">
        <v>4</v>
      </c>
      <c r="G1303" s="2">
        <v>6505</v>
      </c>
      <c r="H1303" s="1">
        <v>1.98</v>
      </c>
      <c r="J1303" s="1">
        <f t="shared" si="20"/>
        <v>2.0000000000000018E-2</v>
      </c>
      <c r="L1303" s="1">
        <v>4</v>
      </c>
      <c r="M1303" s="1">
        <v>6505</v>
      </c>
      <c r="N1303" s="1">
        <v>3.58</v>
      </c>
      <c r="Q1303" s="1">
        <v>4</v>
      </c>
      <c r="R1303" s="1">
        <v>6505</v>
      </c>
      <c r="S1303" s="1">
        <v>3.58</v>
      </c>
    </row>
    <row r="1304" spans="1:19">
      <c r="A1304" s="1">
        <v>4</v>
      </c>
      <c r="B1304" s="2">
        <v>6510</v>
      </c>
      <c r="C1304" s="1">
        <v>1.96</v>
      </c>
      <c r="F1304" s="1">
        <v>4</v>
      </c>
      <c r="G1304" s="2">
        <v>6510</v>
      </c>
      <c r="H1304" s="1">
        <v>1.95</v>
      </c>
      <c r="J1304" s="1">
        <f t="shared" si="20"/>
        <v>1.0000000000000009E-2</v>
      </c>
      <c r="L1304" s="1">
        <v>4</v>
      </c>
      <c r="M1304" s="1">
        <v>6510</v>
      </c>
      <c r="N1304" s="1">
        <v>3.57</v>
      </c>
      <c r="Q1304" s="1">
        <v>4</v>
      </c>
      <c r="R1304" s="1">
        <v>6510</v>
      </c>
      <c r="S1304" s="1">
        <v>3.57</v>
      </c>
    </row>
    <row r="1305" spans="1:19">
      <c r="A1305" s="1">
        <v>4</v>
      </c>
      <c r="B1305" s="2">
        <v>6515</v>
      </c>
      <c r="C1305" s="1">
        <v>1.93</v>
      </c>
      <c r="F1305" s="1">
        <v>4</v>
      </c>
      <c r="G1305" s="2">
        <v>6515</v>
      </c>
      <c r="H1305" s="1">
        <v>1.91</v>
      </c>
      <c r="J1305" s="1">
        <f t="shared" si="20"/>
        <v>2.0000000000000018E-2</v>
      </c>
      <c r="L1305" s="1">
        <v>4</v>
      </c>
      <c r="M1305" s="1">
        <v>6515</v>
      </c>
      <c r="N1305" s="1">
        <v>3.56</v>
      </c>
      <c r="Q1305" s="1">
        <v>4</v>
      </c>
      <c r="R1305" s="1">
        <v>6515</v>
      </c>
      <c r="S1305" s="1">
        <v>3.56</v>
      </c>
    </row>
    <row r="1306" spans="1:19">
      <c r="A1306" s="1">
        <v>4</v>
      </c>
      <c r="B1306" s="2">
        <v>6520</v>
      </c>
      <c r="C1306" s="1">
        <v>1.9</v>
      </c>
      <c r="F1306" s="1">
        <v>4</v>
      </c>
      <c r="G1306" s="2">
        <v>6520</v>
      </c>
      <c r="H1306" s="1">
        <v>1.88</v>
      </c>
      <c r="J1306" s="1">
        <f t="shared" si="20"/>
        <v>2.0000000000000018E-2</v>
      </c>
      <c r="L1306" s="1">
        <v>4</v>
      </c>
      <c r="M1306" s="1">
        <v>6520</v>
      </c>
      <c r="N1306" s="1">
        <v>3.56</v>
      </c>
      <c r="Q1306" s="1">
        <v>4</v>
      </c>
      <c r="R1306" s="1">
        <v>6520</v>
      </c>
      <c r="S1306" s="1">
        <v>3.56</v>
      </c>
    </row>
    <row r="1307" spans="1:19">
      <c r="A1307" s="1">
        <v>4</v>
      </c>
      <c r="B1307" s="2">
        <v>6525</v>
      </c>
      <c r="C1307" s="1">
        <v>1.87</v>
      </c>
      <c r="F1307" s="1">
        <v>4</v>
      </c>
      <c r="G1307" s="2">
        <v>6525</v>
      </c>
      <c r="H1307" s="1">
        <v>1.85</v>
      </c>
      <c r="J1307" s="1">
        <f t="shared" si="20"/>
        <v>2.0000000000000018E-2</v>
      </c>
      <c r="L1307" s="1">
        <v>4</v>
      </c>
      <c r="M1307" s="1">
        <v>6525</v>
      </c>
      <c r="N1307" s="1">
        <v>3.55</v>
      </c>
      <c r="Q1307" s="1">
        <v>4</v>
      </c>
      <c r="R1307" s="1">
        <v>6525</v>
      </c>
      <c r="S1307" s="1">
        <v>3.55</v>
      </c>
    </row>
    <row r="1308" spans="1:19">
      <c r="A1308" s="1">
        <v>4</v>
      </c>
      <c r="B1308" s="2">
        <v>6530</v>
      </c>
      <c r="C1308" s="1">
        <v>1.84</v>
      </c>
      <c r="F1308" s="1">
        <v>4</v>
      </c>
      <c r="G1308" s="2">
        <v>6530</v>
      </c>
      <c r="H1308" s="1">
        <v>1.83</v>
      </c>
      <c r="J1308" s="1">
        <f t="shared" si="20"/>
        <v>1.0000000000000009E-2</v>
      </c>
      <c r="L1308" s="1">
        <v>4</v>
      </c>
      <c r="M1308" s="1">
        <v>6530</v>
      </c>
      <c r="N1308" s="1">
        <v>3.55</v>
      </c>
      <c r="Q1308" s="1">
        <v>4</v>
      </c>
      <c r="R1308" s="1">
        <v>6530</v>
      </c>
      <c r="S1308" s="1">
        <v>3.55</v>
      </c>
    </row>
    <row r="1309" spans="1:19">
      <c r="A1309" s="1">
        <v>4</v>
      </c>
      <c r="B1309" s="2">
        <v>6535</v>
      </c>
      <c r="C1309" s="1">
        <v>1.82</v>
      </c>
      <c r="F1309" s="1">
        <v>4</v>
      </c>
      <c r="G1309" s="2">
        <v>6535</v>
      </c>
      <c r="H1309" s="1">
        <v>1.8</v>
      </c>
      <c r="J1309" s="1">
        <f t="shared" si="20"/>
        <v>2.0000000000000018E-2</v>
      </c>
      <c r="L1309" s="1">
        <v>4</v>
      </c>
      <c r="M1309" s="1">
        <v>6535</v>
      </c>
      <c r="N1309" s="1">
        <v>3.54</v>
      </c>
      <c r="Q1309" s="1">
        <v>4</v>
      </c>
      <c r="R1309" s="1">
        <v>6535</v>
      </c>
      <c r="S1309" s="1">
        <v>3.54</v>
      </c>
    </row>
    <row r="1310" spans="1:19">
      <c r="A1310" s="1">
        <v>4</v>
      </c>
      <c r="B1310" s="2">
        <v>6540</v>
      </c>
      <c r="C1310" s="1">
        <v>1.79</v>
      </c>
      <c r="F1310" s="1">
        <v>4</v>
      </c>
      <c r="G1310" s="2">
        <v>6540</v>
      </c>
      <c r="H1310" s="1">
        <v>1.77</v>
      </c>
      <c r="J1310" s="1">
        <f t="shared" si="20"/>
        <v>2.0000000000000018E-2</v>
      </c>
      <c r="L1310" s="1">
        <v>4</v>
      </c>
      <c r="M1310" s="1">
        <v>6540</v>
      </c>
      <c r="N1310" s="1">
        <v>3.53</v>
      </c>
      <c r="Q1310" s="1">
        <v>4</v>
      </c>
      <c r="R1310" s="1">
        <v>6540</v>
      </c>
      <c r="S1310" s="1">
        <v>3.53</v>
      </c>
    </row>
    <row r="1311" spans="1:19">
      <c r="A1311" s="1">
        <v>4</v>
      </c>
      <c r="B1311" s="2">
        <v>6545</v>
      </c>
      <c r="C1311" s="1">
        <v>1.77</v>
      </c>
      <c r="F1311" s="1">
        <v>4</v>
      </c>
      <c r="G1311" s="2">
        <v>6545</v>
      </c>
      <c r="H1311" s="1">
        <v>1.75</v>
      </c>
      <c r="J1311" s="1">
        <f t="shared" si="20"/>
        <v>2.0000000000000018E-2</v>
      </c>
      <c r="L1311" s="1">
        <v>4</v>
      </c>
      <c r="M1311" s="1">
        <v>6545</v>
      </c>
      <c r="N1311" s="1">
        <v>3.53</v>
      </c>
      <c r="Q1311" s="1">
        <v>4</v>
      </c>
      <c r="R1311" s="1">
        <v>6545</v>
      </c>
      <c r="S1311" s="1">
        <v>3.53</v>
      </c>
    </row>
    <row r="1312" spans="1:19">
      <c r="A1312" s="1">
        <v>4</v>
      </c>
      <c r="B1312" s="2">
        <v>6550</v>
      </c>
      <c r="C1312" s="1">
        <v>1.74</v>
      </c>
      <c r="F1312" s="1">
        <v>4</v>
      </c>
      <c r="G1312" s="2">
        <v>6550</v>
      </c>
      <c r="H1312" s="1">
        <v>1.73</v>
      </c>
      <c r="J1312" s="1">
        <f t="shared" si="20"/>
        <v>1.0000000000000009E-2</v>
      </c>
      <c r="L1312" s="1">
        <v>4</v>
      </c>
      <c r="M1312" s="1">
        <v>6550</v>
      </c>
      <c r="N1312" s="1">
        <v>3.52</v>
      </c>
      <c r="Q1312" s="1">
        <v>4</v>
      </c>
      <c r="R1312" s="1">
        <v>6550</v>
      </c>
      <c r="S1312" s="1">
        <v>3.52</v>
      </c>
    </row>
    <row r="1313" spans="1:19">
      <c r="A1313" s="1">
        <v>4</v>
      </c>
      <c r="B1313" s="2">
        <v>6555</v>
      </c>
      <c r="C1313" s="1">
        <v>1.72</v>
      </c>
      <c r="F1313" s="1">
        <v>4</v>
      </c>
      <c r="G1313" s="2">
        <v>6555</v>
      </c>
      <c r="H1313" s="1">
        <v>1.7</v>
      </c>
      <c r="J1313" s="1">
        <f t="shared" si="20"/>
        <v>2.0000000000000018E-2</v>
      </c>
      <c r="L1313" s="1">
        <v>4</v>
      </c>
      <c r="M1313" s="1">
        <v>6555</v>
      </c>
      <c r="N1313" s="1">
        <v>3.52</v>
      </c>
      <c r="Q1313" s="1">
        <v>4</v>
      </c>
      <c r="R1313" s="1">
        <v>6555</v>
      </c>
      <c r="S1313" s="1">
        <v>3.52</v>
      </c>
    </row>
    <row r="1314" spans="1:19">
      <c r="A1314" s="1">
        <v>4</v>
      </c>
      <c r="B1314" s="2">
        <v>6560</v>
      </c>
      <c r="C1314" s="1">
        <v>1.69</v>
      </c>
      <c r="F1314" s="1">
        <v>4</v>
      </c>
      <c r="G1314" s="2">
        <v>6560</v>
      </c>
      <c r="H1314" s="1">
        <v>1.68</v>
      </c>
      <c r="J1314" s="1">
        <f t="shared" si="20"/>
        <v>1.0000000000000009E-2</v>
      </c>
      <c r="L1314" s="1">
        <v>4</v>
      </c>
      <c r="M1314" s="1">
        <v>6560</v>
      </c>
      <c r="N1314" s="1">
        <v>3.51</v>
      </c>
      <c r="Q1314" s="1">
        <v>4</v>
      </c>
      <c r="R1314" s="1">
        <v>6560</v>
      </c>
      <c r="S1314" s="1">
        <v>3.51</v>
      </c>
    </row>
    <row r="1315" spans="1:19">
      <c r="A1315" s="1">
        <v>4</v>
      </c>
      <c r="B1315" s="2">
        <v>6565</v>
      </c>
      <c r="C1315" s="1">
        <v>1.67</v>
      </c>
      <c r="F1315" s="1">
        <v>4</v>
      </c>
      <c r="G1315" s="2">
        <v>6565</v>
      </c>
      <c r="H1315" s="1">
        <v>1.66</v>
      </c>
      <c r="J1315" s="1">
        <f t="shared" si="20"/>
        <v>1.0000000000000009E-2</v>
      </c>
      <c r="L1315" s="1">
        <v>4</v>
      </c>
      <c r="M1315" s="1">
        <v>6565</v>
      </c>
      <c r="N1315" s="1">
        <v>3.51</v>
      </c>
      <c r="Q1315" s="1">
        <v>4</v>
      </c>
      <c r="R1315" s="1">
        <v>6565</v>
      </c>
      <c r="S1315" s="1">
        <v>3.51</v>
      </c>
    </row>
    <row r="1316" spans="1:19">
      <c r="A1316" s="1">
        <v>4</v>
      </c>
      <c r="B1316" s="2">
        <v>6570</v>
      </c>
      <c r="C1316" s="1">
        <v>1.65</v>
      </c>
      <c r="F1316" s="1">
        <v>4</v>
      </c>
      <c r="G1316" s="2">
        <v>6570</v>
      </c>
      <c r="H1316" s="1">
        <v>1.64</v>
      </c>
      <c r="J1316" s="1">
        <f t="shared" si="20"/>
        <v>1.0000000000000009E-2</v>
      </c>
      <c r="L1316" s="1">
        <v>4</v>
      </c>
      <c r="M1316" s="1">
        <v>6570</v>
      </c>
      <c r="N1316" s="1">
        <v>3.5</v>
      </c>
      <c r="Q1316" s="1">
        <v>4</v>
      </c>
      <c r="R1316" s="1">
        <v>6570</v>
      </c>
      <c r="S1316" s="1">
        <v>3.5</v>
      </c>
    </row>
    <row r="1317" spans="1:19">
      <c r="A1317" s="1">
        <v>4</v>
      </c>
      <c r="B1317" s="2">
        <v>6575</v>
      </c>
      <c r="C1317" s="1">
        <v>1.63</v>
      </c>
      <c r="F1317" s="1">
        <v>4</v>
      </c>
      <c r="G1317" s="2">
        <v>6575</v>
      </c>
      <c r="H1317" s="1">
        <v>1.62</v>
      </c>
      <c r="J1317" s="1">
        <f t="shared" si="20"/>
        <v>9.9999999999997868E-3</v>
      </c>
      <c r="L1317" s="1">
        <v>4</v>
      </c>
      <c r="M1317" s="1">
        <v>6575</v>
      </c>
      <c r="N1317" s="1">
        <v>3.5</v>
      </c>
      <c r="Q1317" s="1">
        <v>4</v>
      </c>
      <c r="R1317" s="1">
        <v>6575</v>
      </c>
      <c r="S1317" s="1">
        <v>3.5</v>
      </c>
    </row>
    <row r="1318" spans="1:19">
      <c r="A1318" s="1">
        <v>4</v>
      </c>
      <c r="B1318" s="2">
        <v>6580</v>
      </c>
      <c r="C1318" s="1">
        <v>1.61</v>
      </c>
      <c r="F1318" s="1">
        <v>4</v>
      </c>
      <c r="G1318" s="2">
        <v>6580</v>
      </c>
      <c r="H1318" s="1">
        <v>1.6</v>
      </c>
      <c r="J1318" s="1">
        <f t="shared" si="20"/>
        <v>1.0000000000000009E-2</v>
      </c>
      <c r="L1318" s="1">
        <v>4</v>
      </c>
      <c r="M1318" s="1">
        <v>6580</v>
      </c>
      <c r="N1318" s="1">
        <v>3.49</v>
      </c>
      <c r="Q1318" s="1">
        <v>4</v>
      </c>
      <c r="R1318" s="1">
        <v>6580</v>
      </c>
      <c r="S1318" s="1">
        <v>3.49</v>
      </c>
    </row>
    <row r="1319" spans="1:19">
      <c r="A1319" s="1">
        <v>4</v>
      </c>
      <c r="B1319" s="2">
        <v>6585</v>
      </c>
      <c r="C1319" s="1">
        <v>1.59</v>
      </c>
      <c r="F1319" s="1">
        <v>4</v>
      </c>
      <c r="G1319" s="2">
        <v>6585</v>
      </c>
      <c r="H1319" s="1">
        <v>1.58</v>
      </c>
      <c r="J1319" s="1">
        <f t="shared" si="20"/>
        <v>1.0000000000000009E-2</v>
      </c>
      <c r="L1319" s="1">
        <v>4</v>
      </c>
      <c r="M1319" s="1">
        <v>6585</v>
      </c>
      <c r="N1319" s="1">
        <v>3.49</v>
      </c>
      <c r="Q1319" s="1">
        <v>4</v>
      </c>
      <c r="R1319" s="1">
        <v>6585</v>
      </c>
      <c r="S1319" s="1">
        <v>3.49</v>
      </c>
    </row>
    <row r="1320" spans="1:19">
      <c r="A1320" s="1">
        <v>4</v>
      </c>
      <c r="B1320" s="2">
        <v>6590</v>
      </c>
      <c r="C1320" s="1">
        <v>1.58</v>
      </c>
      <c r="F1320" s="1">
        <v>4</v>
      </c>
      <c r="G1320" s="2">
        <v>6590</v>
      </c>
      <c r="H1320" s="1">
        <v>1.56</v>
      </c>
      <c r="J1320" s="1">
        <f t="shared" si="20"/>
        <v>2.0000000000000018E-2</v>
      </c>
      <c r="L1320" s="1">
        <v>4</v>
      </c>
      <c r="M1320" s="1">
        <v>6590</v>
      </c>
      <c r="N1320" s="1">
        <v>3.48</v>
      </c>
      <c r="Q1320" s="1">
        <v>4</v>
      </c>
      <c r="R1320" s="1">
        <v>6590</v>
      </c>
      <c r="S1320" s="1">
        <v>3.48</v>
      </c>
    </row>
    <row r="1321" spans="1:19">
      <c r="A1321" s="1">
        <v>4</v>
      </c>
      <c r="B1321" s="2">
        <v>6595</v>
      </c>
      <c r="C1321" s="1">
        <v>1.56</v>
      </c>
      <c r="F1321" s="1">
        <v>4</v>
      </c>
      <c r="G1321" s="2">
        <v>6595</v>
      </c>
      <c r="H1321" s="1">
        <v>1.54</v>
      </c>
      <c r="J1321" s="1">
        <f t="shared" si="20"/>
        <v>2.0000000000000018E-2</v>
      </c>
      <c r="L1321" s="1">
        <v>4</v>
      </c>
      <c r="M1321" s="1">
        <v>6595</v>
      </c>
      <c r="N1321" s="1">
        <v>3.48</v>
      </c>
      <c r="Q1321" s="1">
        <v>4</v>
      </c>
      <c r="R1321" s="1">
        <v>6595</v>
      </c>
      <c r="S1321" s="1">
        <v>3.48</v>
      </c>
    </row>
    <row r="1322" spans="1:19">
      <c r="A1322" s="1">
        <v>4</v>
      </c>
      <c r="B1322" s="2">
        <v>6600</v>
      </c>
      <c r="C1322" s="1">
        <v>1.54</v>
      </c>
      <c r="F1322" s="1">
        <v>4</v>
      </c>
      <c r="G1322" s="2">
        <v>6600</v>
      </c>
      <c r="H1322" s="1">
        <v>1.53</v>
      </c>
      <c r="J1322" s="1">
        <f t="shared" si="20"/>
        <v>1.0000000000000009E-2</v>
      </c>
      <c r="L1322" s="1">
        <v>4</v>
      </c>
      <c r="M1322" s="1">
        <v>6600</v>
      </c>
      <c r="N1322" s="1">
        <v>3.47</v>
      </c>
      <c r="Q1322" s="1">
        <v>4</v>
      </c>
      <c r="R1322" s="1">
        <v>6600</v>
      </c>
      <c r="S1322" s="1">
        <v>3.47</v>
      </c>
    </row>
    <row r="1323" spans="1:19">
      <c r="A1323" s="1">
        <v>4</v>
      </c>
      <c r="B1323" s="2">
        <v>6605</v>
      </c>
      <c r="C1323" s="1">
        <v>1.52</v>
      </c>
      <c r="F1323" s="1">
        <v>4</v>
      </c>
      <c r="G1323" s="2">
        <v>6605</v>
      </c>
      <c r="H1323" s="1">
        <v>1.51</v>
      </c>
      <c r="J1323" s="1">
        <f t="shared" si="20"/>
        <v>1.0000000000000009E-2</v>
      </c>
      <c r="L1323" s="1">
        <v>4</v>
      </c>
      <c r="M1323" s="1">
        <v>6605</v>
      </c>
      <c r="N1323" s="1">
        <v>3.47</v>
      </c>
      <c r="Q1323" s="1">
        <v>4</v>
      </c>
      <c r="R1323" s="1">
        <v>6605</v>
      </c>
      <c r="S1323" s="1">
        <v>3.47</v>
      </c>
    </row>
    <row r="1324" spans="1:19">
      <c r="A1324" s="1">
        <v>4</v>
      </c>
      <c r="B1324" s="2">
        <v>6610</v>
      </c>
      <c r="C1324" s="1">
        <v>1.51</v>
      </c>
      <c r="F1324" s="1">
        <v>4</v>
      </c>
      <c r="G1324" s="2">
        <v>6610</v>
      </c>
      <c r="H1324" s="1">
        <v>1.49</v>
      </c>
      <c r="J1324" s="1">
        <f t="shared" si="20"/>
        <v>2.0000000000000018E-2</v>
      </c>
      <c r="L1324" s="1">
        <v>4</v>
      </c>
      <c r="M1324" s="1">
        <v>6610</v>
      </c>
      <c r="N1324" s="1">
        <v>3.47</v>
      </c>
      <c r="Q1324" s="1">
        <v>4</v>
      </c>
      <c r="R1324" s="1">
        <v>6610</v>
      </c>
      <c r="S1324" s="1">
        <v>3.47</v>
      </c>
    </row>
    <row r="1325" spans="1:19">
      <c r="A1325" s="1">
        <v>4</v>
      </c>
      <c r="B1325" s="2">
        <v>6615</v>
      </c>
      <c r="C1325" s="1">
        <v>1.49</v>
      </c>
      <c r="F1325" s="1">
        <v>4</v>
      </c>
      <c r="G1325" s="2">
        <v>6615</v>
      </c>
      <c r="H1325" s="1">
        <v>1.48</v>
      </c>
      <c r="J1325" s="1">
        <f t="shared" si="20"/>
        <v>1.0000000000000009E-2</v>
      </c>
      <c r="L1325" s="1">
        <v>4</v>
      </c>
      <c r="M1325" s="1">
        <v>6615</v>
      </c>
      <c r="N1325" s="1">
        <v>3.46</v>
      </c>
      <c r="Q1325" s="1">
        <v>4</v>
      </c>
      <c r="R1325" s="1">
        <v>6615</v>
      </c>
      <c r="S1325" s="1">
        <v>3.46</v>
      </c>
    </row>
    <row r="1326" spans="1:19">
      <c r="A1326" s="1">
        <v>4</v>
      </c>
      <c r="B1326" s="2">
        <v>6620</v>
      </c>
      <c r="C1326" s="1">
        <v>1.47</v>
      </c>
      <c r="F1326" s="1">
        <v>4</v>
      </c>
      <c r="G1326" s="2">
        <v>6620</v>
      </c>
      <c r="H1326" s="1">
        <v>1.46</v>
      </c>
      <c r="J1326" s="1">
        <f t="shared" si="20"/>
        <v>1.0000000000000009E-2</v>
      </c>
      <c r="L1326" s="1">
        <v>4</v>
      </c>
      <c r="M1326" s="1">
        <v>6620</v>
      </c>
      <c r="N1326" s="1">
        <v>3.46</v>
      </c>
      <c r="Q1326" s="1">
        <v>4</v>
      </c>
      <c r="R1326" s="1">
        <v>6620</v>
      </c>
      <c r="S1326" s="1">
        <v>3.46</v>
      </c>
    </row>
    <row r="1327" spans="1:19">
      <c r="A1327" s="1">
        <v>4</v>
      </c>
      <c r="B1327" s="2">
        <v>6625</v>
      </c>
      <c r="C1327" s="1">
        <v>1.46</v>
      </c>
      <c r="F1327" s="1">
        <v>4</v>
      </c>
      <c r="G1327" s="2">
        <v>6625</v>
      </c>
      <c r="H1327" s="1">
        <v>1.44</v>
      </c>
      <c r="J1327" s="1">
        <f t="shared" si="20"/>
        <v>2.0000000000000018E-2</v>
      </c>
      <c r="L1327" s="1">
        <v>4</v>
      </c>
      <c r="M1327" s="1">
        <v>6625</v>
      </c>
      <c r="N1327" s="1">
        <v>3.45</v>
      </c>
      <c r="Q1327" s="1">
        <v>4</v>
      </c>
      <c r="R1327" s="1">
        <v>6625</v>
      </c>
      <c r="S1327" s="1">
        <v>3.45</v>
      </c>
    </row>
    <row r="1328" spans="1:19">
      <c r="A1328" s="1">
        <v>4</v>
      </c>
      <c r="B1328" s="2">
        <v>6630</v>
      </c>
      <c r="C1328" s="1">
        <v>1.44</v>
      </c>
      <c r="F1328" s="1">
        <v>4</v>
      </c>
      <c r="G1328" s="2">
        <v>6630</v>
      </c>
      <c r="H1328" s="1">
        <v>1.43</v>
      </c>
      <c r="J1328" s="1">
        <f t="shared" si="20"/>
        <v>1.0000000000000009E-2</v>
      </c>
      <c r="L1328" s="1">
        <v>4</v>
      </c>
      <c r="M1328" s="1">
        <v>6630</v>
      </c>
      <c r="N1328" s="1">
        <v>3.45</v>
      </c>
      <c r="Q1328" s="1">
        <v>4</v>
      </c>
      <c r="R1328" s="1">
        <v>6630</v>
      </c>
      <c r="S1328" s="1">
        <v>3.45</v>
      </c>
    </row>
    <row r="1329" spans="1:19">
      <c r="A1329" s="1">
        <v>4</v>
      </c>
      <c r="B1329" s="2">
        <v>6635</v>
      </c>
      <c r="C1329" s="1">
        <v>1.43</v>
      </c>
      <c r="F1329" s="1">
        <v>4</v>
      </c>
      <c r="G1329" s="2">
        <v>6635</v>
      </c>
      <c r="H1329" s="1">
        <v>1.41</v>
      </c>
      <c r="J1329" s="1">
        <f t="shared" si="20"/>
        <v>2.0000000000000018E-2</v>
      </c>
      <c r="L1329" s="1">
        <v>4</v>
      </c>
      <c r="M1329" s="1">
        <v>6635</v>
      </c>
      <c r="N1329" s="1">
        <v>3.44</v>
      </c>
      <c r="Q1329" s="1">
        <v>4</v>
      </c>
      <c r="R1329" s="1">
        <v>6635</v>
      </c>
      <c r="S1329" s="1">
        <v>3.44</v>
      </c>
    </row>
    <row r="1330" spans="1:19">
      <c r="A1330" s="1">
        <v>4</v>
      </c>
      <c r="B1330" s="2">
        <v>6640</v>
      </c>
      <c r="C1330" s="1">
        <v>1.41</v>
      </c>
      <c r="F1330" s="1">
        <v>4</v>
      </c>
      <c r="G1330" s="2">
        <v>6640</v>
      </c>
      <c r="H1330" s="1">
        <v>1.4</v>
      </c>
      <c r="J1330" s="1">
        <f t="shared" si="20"/>
        <v>1.0000000000000009E-2</v>
      </c>
      <c r="L1330" s="1">
        <v>4</v>
      </c>
      <c r="M1330" s="1">
        <v>6640</v>
      </c>
      <c r="N1330" s="1">
        <v>3.44</v>
      </c>
      <c r="Q1330" s="1">
        <v>4</v>
      </c>
      <c r="R1330" s="1">
        <v>6640</v>
      </c>
      <c r="S1330" s="1">
        <v>3.44</v>
      </c>
    </row>
    <row r="1331" spans="1:19">
      <c r="A1331" s="1">
        <v>4</v>
      </c>
      <c r="B1331" s="2">
        <v>6645</v>
      </c>
      <c r="C1331" s="1">
        <v>1.39</v>
      </c>
      <c r="F1331" s="1">
        <v>4</v>
      </c>
      <c r="G1331" s="2">
        <v>6645</v>
      </c>
      <c r="H1331" s="1">
        <v>1.38</v>
      </c>
      <c r="J1331" s="1">
        <f t="shared" si="20"/>
        <v>1.0000000000000009E-2</v>
      </c>
      <c r="L1331" s="1">
        <v>4</v>
      </c>
      <c r="M1331" s="1">
        <v>6645</v>
      </c>
      <c r="N1331" s="1">
        <v>3.44</v>
      </c>
      <c r="Q1331" s="1">
        <v>4</v>
      </c>
      <c r="R1331" s="1">
        <v>6645</v>
      </c>
      <c r="S1331" s="1">
        <v>3.44</v>
      </c>
    </row>
    <row r="1332" spans="1:19">
      <c r="A1332" s="1">
        <v>4</v>
      </c>
      <c r="B1332" s="2">
        <v>6650</v>
      </c>
      <c r="C1332" s="1">
        <v>1.38</v>
      </c>
      <c r="F1332" s="1">
        <v>4</v>
      </c>
      <c r="G1332" s="2">
        <v>6650</v>
      </c>
      <c r="H1332" s="1">
        <v>1.37</v>
      </c>
      <c r="J1332" s="1">
        <f t="shared" si="20"/>
        <v>9.9999999999997868E-3</v>
      </c>
      <c r="L1332" s="1">
        <v>4</v>
      </c>
      <c r="M1332" s="1">
        <v>6650</v>
      </c>
      <c r="N1332" s="1">
        <v>3.43</v>
      </c>
      <c r="Q1332" s="1">
        <v>4</v>
      </c>
      <c r="R1332" s="1">
        <v>6650</v>
      </c>
      <c r="S1332" s="1">
        <v>3.43</v>
      </c>
    </row>
    <row r="1333" spans="1:19">
      <c r="A1333" s="1">
        <v>4</v>
      </c>
      <c r="B1333" s="2">
        <v>6655</v>
      </c>
      <c r="C1333" s="1">
        <v>1.37</v>
      </c>
      <c r="F1333" s="1">
        <v>4</v>
      </c>
      <c r="G1333" s="2">
        <v>6655</v>
      </c>
      <c r="H1333" s="1">
        <v>1.36</v>
      </c>
      <c r="J1333" s="1">
        <f t="shared" si="20"/>
        <v>1.0000000000000009E-2</v>
      </c>
      <c r="L1333" s="1">
        <v>4</v>
      </c>
      <c r="M1333" s="1">
        <v>6655</v>
      </c>
      <c r="N1333" s="1">
        <v>3.43</v>
      </c>
      <c r="Q1333" s="1">
        <v>4</v>
      </c>
      <c r="R1333" s="1">
        <v>6655</v>
      </c>
      <c r="S1333" s="1">
        <v>3.43</v>
      </c>
    </row>
    <row r="1334" spans="1:19">
      <c r="A1334" s="1">
        <v>4</v>
      </c>
      <c r="B1334" s="2">
        <v>6660</v>
      </c>
      <c r="C1334" s="1">
        <v>1.35</v>
      </c>
      <c r="F1334" s="1">
        <v>4</v>
      </c>
      <c r="G1334" s="2">
        <v>6660</v>
      </c>
      <c r="H1334" s="1">
        <v>1.34</v>
      </c>
      <c r="J1334" s="1">
        <f t="shared" si="20"/>
        <v>1.0000000000000009E-2</v>
      </c>
      <c r="L1334" s="1">
        <v>4</v>
      </c>
      <c r="M1334" s="1">
        <v>6660</v>
      </c>
      <c r="N1334" s="1">
        <v>3.42</v>
      </c>
      <c r="Q1334" s="1">
        <v>4</v>
      </c>
      <c r="R1334" s="1">
        <v>6660</v>
      </c>
      <c r="S1334" s="1">
        <v>3.42</v>
      </c>
    </row>
    <row r="1335" spans="1:19">
      <c r="A1335" s="1">
        <v>4</v>
      </c>
      <c r="B1335" s="2">
        <v>6665</v>
      </c>
      <c r="C1335" s="1">
        <v>1.34</v>
      </c>
      <c r="F1335" s="1">
        <v>4</v>
      </c>
      <c r="G1335" s="2">
        <v>6665</v>
      </c>
      <c r="H1335" s="1">
        <v>1.33</v>
      </c>
      <c r="J1335" s="1">
        <f t="shared" si="20"/>
        <v>1.0000000000000009E-2</v>
      </c>
      <c r="L1335" s="1">
        <v>4</v>
      </c>
      <c r="M1335" s="1">
        <v>6665</v>
      </c>
      <c r="N1335" s="1">
        <v>3.42</v>
      </c>
      <c r="Q1335" s="1">
        <v>4</v>
      </c>
      <c r="R1335" s="1">
        <v>6665</v>
      </c>
      <c r="S1335" s="1">
        <v>3.42</v>
      </c>
    </row>
    <row r="1336" spans="1:19">
      <c r="A1336" s="1">
        <v>4</v>
      </c>
      <c r="B1336" s="2">
        <v>6670</v>
      </c>
      <c r="C1336" s="1">
        <v>1.32</v>
      </c>
      <c r="F1336" s="1">
        <v>4</v>
      </c>
      <c r="G1336" s="2">
        <v>6670</v>
      </c>
      <c r="H1336" s="1">
        <v>1.32</v>
      </c>
      <c r="J1336" s="1">
        <f t="shared" si="20"/>
        <v>0</v>
      </c>
      <c r="L1336" s="1">
        <v>4</v>
      </c>
      <c r="M1336" s="1">
        <v>6670</v>
      </c>
      <c r="N1336" s="1">
        <v>3.42</v>
      </c>
      <c r="Q1336" s="1">
        <v>4</v>
      </c>
      <c r="R1336" s="1">
        <v>6670</v>
      </c>
      <c r="S1336" s="1">
        <v>3.42</v>
      </c>
    </row>
    <row r="1337" spans="1:19">
      <c r="A1337" s="1">
        <v>4</v>
      </c>
      <c r="B1337" s="2">
        <v>6675</v>
      </c>
      <c r="C1337" s="1">
        <v>1.31</v>
      </c>
      <c r="F1337" s="1">
        <v>4</v>
      </c>
      <c r="G1337" s="2">
        <v>6675</v>
      </c>
      <c r="H1337" s="1">
        <v>1.3</v>
      </c>
      <c r="J1337" s="1">
        <f t="shared" si="20"/>
        <v>1.0000000000000009E-2</v>
      </c>
      <c r="L1337" s="1">
        <v>4</v>
      </c>
      <c r="M1337" s="1">
        <v>6675</v>
      </c>
      <c r="N1337" s="1">
        <v>3.41</v>
      </c>
      <c r="Q1337" s="1">
        <v>4</v>
      </c>
      <c r="R1337" s="1">
        <v>6675</v>
      </c>
      <c r="S1337" s="1">
        <v>3.41</v>
      </c>
    </row>
    <row r="1338" spans="1:19">
      <c r="A1338" s="1">
        <v>4</v>
      </c>
      <c r="B1338" s="2">
        <v>6680</v>
      </c>
      <c r="C1338" s="1">
        <v>1.3</v>
      </c>
      <c r="F1338" s="1">
        <v>4</v>
      </c>
      <c r="G1338" s="2">
        <v>6680</v>
      </c>
      <c r="H1338" s="1">
        <v>1.29</v>
      </c>
      <c r="J1338" s="1">
        <f t="shared" si="20"/>
        <v>1.0000000000000009E-2</v>
      </c>
      <c r="L1338" s="1">
        <v>4</v>
      </c>
      <c r="M1338" s="1">
        <v>6680</v>
      </c>
      <c r="N1338" s="1">
        <v>3.41</v>
      </c>
      <c r="Q1338" s="1">
        <v>4</v>
      </c>
      <c r="R1338" s="1">
        <v>6680</v>
      </c>
      <c r="S1338" s="1">
        <v>3.41</v>
      </c>
    </row>
    <row r="1339" spans="1:19">
      <c r="A1339" s="1">
        <v>4</v>
      </c>
      <c r="B1339" s="2">
        <v>6685</v>
      </c>
      <c r="C1339" s="1">
        <v>1.29</v>
      </c>
      <c r="F1339" s="1">
        <v>4</v>
      </c>
      <c r="G1339" s="2">
        <v>6685</v>
      </c>
      <c r="H1339" s="1">
        <v>1.28</v>
      </c>
      <c r="J1339" s="1">
        <f t="shared" si="20"/>
        <v>1.0000000000000009E-2</v>
      </c>
      <c r="L1339" s="1">
        <v>4</v>
      </c>
      <c r="M1339" s="1">
        <v>6685</v>
      </c>
      <c r="N1339" s="1">
        <v>3.4</v>
      </c>
      <c r="Q1339" s="1">
        <v>4</v>
      </c>
      <c r="R1339" s="1">
        <v>6685</v>
      </c>
      <c r="S1339" s="1">
        <v>3.4</v>
      </c>
    </row>
    <row r="1340" spans="1:19">
      <c r="A1340" s="1">
        <v>4</v>
      </c>
      <c r="B1340" s="2">
        <v>6690</v>
      </c>
      <c r="C1340" s="1">
        <v>1.28</v>
      </c>
      <c r="F1340" s="1">
        <v>4</v>
      </c>
      <c r="G1340" s="2">
        <v>6690</v>
      </c>
      <c r="H1340" s="1">
        <v>1.27</v>
      </c>
      <c r="J1340" s="1">
        <f t="shared" si="20"/>
        <v>1.0000000000000009E-2</v>
      </c>
      <c r="L1340" s="1">
        <v>4</v>
      </c>
      <c r="M1340" s="1">
        <v>6690</v>
      </c>
      <c r="N1340" s="1">
        <v>3.4</v>
      </c>
      <c r="Q1340" s="1">
        <v>4</v>
      </c>
      <c r="R1340" s="1">
        <v>6690</v>
      </c>
      <c r="S1340" s="1">
        <v>3.4</v>
      </c>
    </row>
    <row r="1341" spans="1:19">
      <c r="A1341" s="1">
        <v>4</v>
      </c>
      <c r="B1341" s="2">
        <v>6695</v>
      </c>
      <c r="C1341" s="1">
        <v>1.27</v>
      </c>
      <c r="F1341" s="1">
        <v>4</v>
      </c>
      <c r="G1341" s="2">
        <v>6695</v>
      </c>
      <c r="H1341" s="1">
        <v>1.26</v>
      </c>
      <c r="J1341" s="1">
        <f t="shared" si="20"/>
        <v>1.0000000000000009E-2</v>
      </c>
      <c r="L1341" s="1">
        <v>4</v>
      </c>
      <c r="M1341" s="1">
        <v>6695</v>
      </c>
      <c r="N1341" s="1">
        <v>3.4</v>
      </c>
      <c r="Q1341" s="1">
        <v>4</v>
      </c>
      <c r="R1341" s="1">
        <v>6695</v>
      </c>
      <c r="S1341" s="1">
        <v>3.4</v>
      </c>
    </row>
    <row r="1342" spans="1:19">
      <c r="A1342" s="1">
        <v>4</v>
      </c>
      <c r="B1342" s="2">
        <v>6700</v>
      </c>
      <c r="C1342" s="1">
        <v>1.26</v>
      </c>
      <c r="F1342" s="1">
        <v>4</v>
      </c>
      <c r="G1342" s="2">
        <v>6700</v>
      </c>
      <c r="H1342" s="1">
        <v>1.25</v>
      </c>
      <c r="J1342" s="1">
        <f t="shared" si="20"/>
        <v>1.0000000000000009E-2</v>
      </c>
      <c r="L1342" s="1">
        <v>4</v>
      </c>
      <c r="M1342" s="1">
        <v>6700</v>
      </c>
      <c r="N1342" s="1">
        <v>3.39</v>
      </c>
      <c r="Q1342" s="1">
        <v>4</v>
      </c>
      <c r="R1342" s="1">
        <v>6700</v>
      </c>
      <c r="S1342" s="1">
        <v>3.39</v>
      </c>
    </row>
    <row r="1343" spans="1:19">
      <c r="A1343" s="1">
        <v>4</v>
      </c>
      <c r="B1343" s="2">
        <v>6705</v>
      </c>
      <c r="C1343" s="1">
        <v>1.24</v>
      </c>
      <c r="F1343" s="1">
        <v>4</v>
      </c>
      <c r="G1343" s="2">
        <v>6705</v>
      </c>
      <c r="H1343" s="1">
        <v>1.24</v>
      </c>
      <c r="J1343" s="1">
        <f t="shared" si="20"/>
        <v>0</v>
      </c>
      <c r="L1343" s="1">
        <v>4</v>
      </c>
      <c r="M1343" s="1">
        <v>6705</v>
      </c>
      <c r="N1343" s="1">
        <v>3.39</v>
      </c>
      <c r="Q1343" s="1">
        <v>4</v>
      </c>
      <c r="R1343" s="1">
        <v>6705</v>
      </c>
      <c r="S1343" s="1">
        <v>3.39</v>
      </c>
    </row>
    <row r="1344" spans="1:19">
      <c r="A1344" s="1">
        <v>4</v>
      </c>
      <c r="B1344" s="2">
        <v>6710</v>
      </c>
      <c r="C1344" s="1">
        <v>1.23</v>
      </c>
      <c r="F1344" s="1">
        <v>4</v>
      </c>
      <c r="G1344" s="2">
        <v>6710</v>
      </c>
      <c r="H1344" s="1">
        <v>1.23</v>
      </c>
      <c r="J1344" s="1">
        <f t="shared" si="20"/>
        <v>0</v>
      </c>
      <c r="L1344" s="1">
        <v>4</v>
      </c>
      <c r="M1344" s="1">
        <v>6710</v>
      </c>
      <c r="N1344" s="1">
        <v>3.38</v>
      </c>
      <c r="Q1344" s="1">
        <v>4</v>
      </c>
      <c r="R1344" s="1">
        <v>6710</v>
      </c>
      <c r="S1344" s="1">
        <v>3.38</v>
      </c>
    </row>
    <row r="1345" spans="1:19">
      <c r="A1345" s="1">
        <v>4</v>
      </c>
      <c r="B1345" s="2">
        <v>6715</v>
      </c>
      <c r="C1345" s="1">
        <v>1.22</v>
      </c>
      <c r="F1345" s="1">
        <v>4</v>
      </c>
      <c r="G1345" s="2">
        <v>6715</v>
      </c>
      <c r="H1345" s="1">
        <v>1.22</v>
      </c>
      <c r="J1345" s="1">
        <f t="shared" si="20"/>
        <v>0</v>
      </c>
      <c r="L1345" s="1">
        <v>4</v>
      </c>
      <c r="M1345" s="1">
        <v>6715</v>
      </c>
      <c r="N1345" s="1">
        <v>3.38</v>
      </c>
      <c r="Q1345" s="1">
        <v>4</v>
      </c>
      <c r="R1345" s="1">
        <v>6715</v>
      </c>
      <c r="S1345" s="1">
        <v>3.38</v>
      </c>
    </row>
    <row r="1346" spans="1:19">
      <c r="A1346" s="1">
        <v>4</v>
      </c>
      <c r="B1346" s="2">
        <v>6720</v>
      </c>
      <c r="C1346" s="1">
        <v>1.21</v>
      </c>
      <c r="F1346" s="1">
        <v>4</v>
      </c>
      <c r="G1346" s="2">
        <v>6720</v>
      </c>
      <c r="H1346" s="1">
        <v>1.21</v>
      </c>
      <c r="J1346" s="1">
        <f t="shared" si="20"/>
        <v>0</v>
      </c>
      <c r="L1346" s="1">
        <v>4</v>
      </c>
      <c r="M1346" s="1">
        <v>6720</v>
      </c>
      <c r="N1346" s="1">
        <v>3.38</v>
      </c>
      <c r="Q1346" s="1">
        <v>4</v>
      </c>
      <c r="R1346" s="1">
        <v>6720</v>
      </c>
      <c r="S1346" s="1">
        <v>3.38</v>
      </c>
    </row>
    <row r="1347" spans="1:19">
      <c r="A1347" s="1">
        <v>4</v>
      </c>
      <c r="B1347" s="2">
        <v>6725</v>
      </c>
      <c r="C1347" s="1">
        <v>1.2</v>
      </c>
      <c r="F1347" s="1">
        <v>4</v>
      </c>
      <c r="G1347" s="2">
        <v>6725</v>
      </c>
      <c r="H1347" s="1">
        <v>1.2</v>
      </c>
      <c r="J1347" s="1">
        <f t="shared" si="20"/>
        <v>0</v>
      </c>
      <c r="L1347" s="1">
        <v>4</v>
      </c>
      <c r="M1347" s="1">
        <v>6725</v>
      </c>
      <c r="N1347" s="1">
        <v>3.37</v>
      </c>
      <c r="Q1347" s="1">
        <v>4</v>
      </c>
      <c r="R1347" s="1">
        <v>6725</v>
      </c>
      <c r="S1347" s="1">
        <v>3.37</v>
      </c>
    </row>
    <row r="1348" spans="1:19">
      <c r="A1348" s="1">
        <v>4</v>
      </c>
      <c r="B1348" s="2">
        <v>6730</v>
      </c>
      <c r="C1348" s="1">
        <v>1.19</v>
      </c>
      <c r="F1348" s="1">
        <v>4</v>
      </c>
      <c r="G1348" s="2">
        <v>6730</v>
      </c>
      <c r="H1348" s="1">
        <v>1.19</v>
      </c>
      <c r="J1348" s="1">
        <f t="shared" ref="J1348:J1411" si="21">C1348-H1348</f>
        <v>0</v>
      </c>
      <c r="L1348" s="1">
        <v>4</v>
      </c>
      <c r="M1348" s="1">
        <v>6730</v>
      </c>
      <c r="N1348" s="1">
        <v>3.37</v>
      </c>
      <c r="Q1348" s="1">
        <v>4</v>
      </c>
      <c r="R1348" s="1">
        <v>6730</v>
      </c>
      <c r="S1348" s="1">
        <v>3.37</v>
      </c>
    </row>
    <row r="1349" spans="1:19">
      <c r="A1349" s="1">
        <v>4</v>
      </c>
      <c r="B1349" s="2">
        <v>6735</v>
      </c>
      <c r="C1349" s="1">
        <v>1.18</v>
      </c>
      <c r="F1349" s="1">
        <v>4</v>
      </c>
      <c r="G1349" s="2">
        <v>6735</v>
      </c>
      <c r="H1349" s="1">
        <v>1.18</v>
      </c>
      <c r="J1349" s="1">
        <f t="shared" si="21"/>
        <v>0</v>
      </c>
      <c r="L1349" s="1">
        <v>4</v>
      </c>
      <c r="M1349" s="1">
        <v>6735</v>
      </c>
      <c r="N1349" s="1">
        <v>3.37</v>
      </c>
      <c r="Q1349" s="1">
        <v>4</v>
      </c>
      <c r="R1349" s="1">
        <v>6735</v>
      </c>
      <c r="S1349" s="1">
        <v>3.37</v>
      </c>
    </row>
    <row r="1350" spans="1:19">
      <c r="A1350" s="1">
        <v>4</v>
      </c>
      <c r="B1350" s="2">
        <v>6740</v>
      </c>
      <c r="C1350" s="1">
        <v>1.17</v>
      </c>
      <c r="F1350" s="1">
        <v>4</v>
      </c>
      <c r="G1350" s="2">
        <v>6740</v>
      </c>
      <c r="H1350" s="1">
        <v>1.17</v>
      </c>
      <c r="J1350" s="1">
        <f t="shared" si="21"/>
        <v>0</v>
      </c>
      <c r="L1350" s="1">
        <v>4</v>
      </c>
      <c r="M1350" s="1">
        <v>6740</v>
      </c>
      <c r="N1350" s="1">
        <v>3.36</v>
      </c>
      <c r="Q1350" s="1">
        <v>4</v>
      </c>
      <c r="R1350" s="1">
        <v>6740</v>
      </c>
      <c r="S1350" s="1">
        <v>3.36</v>
      </c>
    </row>
    <row r="1351" spans="1:19">
      <c r="A1351" s="1">
        <v>4</v>
      </c>
      <c r="B1351" s="2">
        <v>6745</v>
      </c>
      <c r="C1351" s="1">
        <v>1.17</v>
      </c>
      <c r="F1351" s="1">
        <v>4</v>
      </c>
      <c r="G1351" s="2">
        <v>6745</v>
      </c>
      <c r="H1351" s="1">
        <v>1.1599999999999999</v>
      </c>
      <c r="J1351" s="1">
        <f t="shared" si="21"/>
        <v>1.0000000000000009E-2</v>
      </c>
      <c r="L1351" s="1">
        <v>4</v>
      </c>
      <c r="M1351" s="1">
        <v>6745</v>
      </c>
      <c r="N1351" s="1">
        <v>3.36</v>
      </c>
      <c r="Q1351" s="1">
        <v>4</v>
      </c>
      <c r="R1351" s="1">
        <v>6745</v>
      </c>
      <c r="S1351" s="1">
        <v>3.36</v>
      </c>
    </row>
    <row r="1352" spans="1:19">
      <c r="A1352" s="1">
        <v>4</v>
      </c>
      <c r="B1352" s="2">
        <v>6750</v>
      </c>
      <c r="C1352" s="1">
        <v>1.1599999999999999</v>
      </c>
      <c r="F1352" s="1">
        <v>4</v>
      </c>
      <c r="G1352" s="2">
        <v>6750</v>
      </c>
      <c r="H1352" s="1">
        <v>1.1499999999999999</v>
      </c>
      <c r="J1352" s="1">
        <f t="shared" si="21"/>
        <v>1.0000000000000009E-2</v>
      </c>
      <c r="L1352" s="1">
        <v>4</v>
      </c>
      <c r="M1352" s="1">
        <v>6750</v>
      </c>
      <c r="N1352" s="1">
        <v>3.36</v>
      </c>
      <c r="Q1352" s="1">
        <v>4</v>
      </c>
      <c r="R1352" s="1">
        <v>6750</v>
      </c>
      <c r="S1352" s="1">
        <v>3.36</v>
      </c>
    </row>
    <row r="1353" spans="1:19">
      <c r="A1353" s="1">
        <v>4</v>
      </c>
      <c r="B1353" s="2">
        <v>6755</v>
      </c>
      <c r="C1353" s="1">
        <v>1.1499999999999999</v>
      </c>
      <c r="F1353" s="1">
        <v>4</v>
      </c>
      <c r="G1353" s="2">
        <v>6755</v>
      </c>
      <c r="H1353" s="1">
        <v>1.1399999999999999</v>
      </c>
      <c r="J1353" s="1">
        <f t="shared" si="21"/>
        <v>1.0000000000000009E-2</v>
      </c>
      <c r="L1353" s="1">
        <v>4</v>
      </c>
      <c r="M1353" s="1">
        <v>6755</v>
      </c>
      <c r="N1353" s="1">
        <v>3.35</v>
      </c>
      <c r="Q1353" s="1">
        <v>4</v>
      </c>
      <c r="R1353" s="1">
        <v>6755</v>
      </c>
      <c r="S1353" s="1">
        <v>3.35</v>
      </c>
    </row>
    <row r="1354" spans="1:19">
      <c r="A1354" s="1">
        <v>4</v>
      </c>
      <c r="B1354" s="2">
        <v>6760</v>
      </c>
      <c r="C1354" s="1">
        <v>1.1399999999999999</v>
      </c>
      <c r="F1354" s="1">
        <v>4</v>
      </c>
      <c r="G1354" s="2">
        <v>6760</v>
      </c>
      <c r="H1354" s="1">
        <v>1.1299999999999999</v>
      </c>
      <c r="J1354" s="1">
        <f t="shared" si="21"/>
        <v>1.0000000000000009E-2</v>
      </c>
      <c r="L1354" s="1">
        <v>4</v>
      </c>
      <c r="M1354" s="1">
        <v>6760</v>
      </c>
      <c r="N1354" s="1">
        <v>3.35</v>
      </c>
      <c r="Q1354" s="1">
        <v>4</v>
      </c>
      <c r="R1354" s="1">
        <v>6760</v>
      </c>
      <c r="S1354" s="1">
        <v>3.35</v>
      </c>
    </row>
    <row r="1355" spans="1:19">
      <c r="A1355" s="1">
        <v>4</v>
      </c>
      <c r="B1355" s="2">
        <v>6765</v>
      </c>
      <c r="C1355" s="1">
        <v>1.1299999999999999</v>
      </c>
      <c r="F1355" s="1">
        <v>4</v>
      </c>
      <c r="G1355" s="2">
        <v>6765</v>
      </c>
      <c r="H1355" s="1">
        <v>1.1200000000000001</v>
      </c>
      <c r="J1355" s="1">
        <f t="shared" si="21"/>
        <v>9.9999999999997868E-3</v>
      </c>
      <c r="L1355" s="1">
        <v>4</v>
      </c>
      <c r="M1355" s="1">
        <v>6765</v>
      </c>
      <c r="N1355" s="1">
        <v>3.34</v>
      </c>
      <c r="Q1355" s="1">
        <v>4</v>
      </c>
      <c r="R1355" s="1">
        <v>6765</v>
      </c>
      <c r="S1355" s="1">
        <v>3.34</v>
      </c>
    </row>
    <row r="1356" spans="1:19">
      <c r="A1356" s="1">
        <v>4</v>
      </c>
      <c r="B1356" s="2">
        <v>6770</v>
      </c>
      <c r="C1356" s="1">
        <v>1.1200000000000001</v>
      </c>
      <c r="F1356" s="1">
        <v>4</v>
      </c>
      <c r="G1356" s="2">
        <v>6770</v>
      </c>
      <c r="H1356" s="1">
        <v>1.1200000000000001</v>
      </c>
      <c r="J1356" s="1">
        <f t="shared" si="21"/>
        <v>0</v>
      </c>
      <c r="L1356" s="1">
        <v>4</v>
      </c>
      <c r="M1356" s="1">
        <v>6770</v>
      </c>
      <c r="N1356" s="1">
        <v>3.34</v>
      </c>
      <c r="Q1356" s="1">
        <v>4</v>
      </c>
      <c r="R1356" s="1">
        <v>6770</v>
      </c>
      <c r="S1356" s="1">
        <v>3.34</v>
      </c>
    </row>
    <row r="1357" spans="1:19">
      <c r="A1357" s="1">
        <v>4</v>
      </c>
      <c r="B1357" s="2">
        <v>6775</v>
      </c>
      <c r="C1357" s="1">
        <v>1.1100000000000001</v>
      </c>
      <c r="F1357" s="1">
        <v>4</v>
      </c>
      <c r="G1357" s="2">
        <v>6775</v>
      </c>
      <c r="H1357" s="1">
        <v>1.1100000000000001</v>
      </c>
      <c r="J1357" s="1">
        <f t="shared" si="21"/>
        <v>0</v>
      </c>
      <c r="L1357" s="1">
        <v>4</v>
      </c>
      <c r="M1357" s="1">
        <v>6775</v>
      </c>
      <c r="N1357" s="1">
        <v>3.34</v>
      </c>
      <c r="Q1357" s="1">
        <v>4</v>
      </c>
      <c r="R1357" s="1">
        <v>6775</v>
      </c>
      <c r="S1357" s="1">
        <v>3.34</v>
      </c>
    </row>
    <row r="1358" spans="1:19">
      <c r="A1358" s="1">
        <v>4</v>
      </c>
      <c r="B1358" s="2">
        <v>6780</v>
      </c>
      <c r="C1358" s="1">
        <v>1.1100000000000001</v>
      </c>
      <c r="F1358" s="1">
        <v>4</v>
      </c>
      <c r="G1358" s="2">
        <v>6780</v>
      </c>
      <c r="H1358" s="1">
        <v>1.1000000000000001</v>
      </c>
      <c r="J1358" s="1">
        <f t="shared" si="21"/>
        <v>1.0000000000000009E-2</v>
      </c>
      <c r="L1358" s="1">
        <v>4</v>
      </c>
      <c r="M1358" s="1">
        <v>6780</v>
      </c>
      <c r="N1358" s="1">
        <v>3.33</v>
      </c>
      <c r="Q1358" s="1">
        <v>4</v>
      </c>
      <c r="R1358" s="1">
        <v>6780</v>
      </c>
      <c r="S1358" s="1">
        <v>3.33</v>
      </c>
    </row>
    <row r="1359" spans="1:19">
      <c r="A1359" s="1">
        <v>4</v>
      </c>
      <c r="B1359" s="2">
        <v>6785</v>
      </c>
      <c r="C1359" s="1">
        <v>1.1000000000000001</v>
      </c>
      <c r="F1359" s="1">
        <v>4</v>
      </c>
      <c r="G1359" s="2">
        <v>6785</v>
      </c>
      <c r="H1359" s="1">
        <v>1.0900000000000001</v>
      </c>
      <c r="J1359" s="1">
        <f t="shared" si="21"/>
        <v>1.0000000000000009E-2</v>
      </c>
      <c r="L1359" s="1">
        <v>4</v>
      </c>
      <c r="M1359" s="1">
        <v>6785</v>
      </c>
      <c r="N1359" s="1">
        <v>3.33</v>
      </c>
      <c r="Q1359" s="1">
        <v>4</v>
      </c>
      <c r="R1359" s="1">
        <v>6785</v>
      </c>
      <c r="S1359" s="1">
        <v>3.33</v>
      </c>
    </row>
    <row r="1360" spans="1:19">
      <c r="A1360" s="1">
        <v>4</v>
      </c>
      <c r="B1360" s="2">
        <v>6790</v>
      </c>
      <c r="C1360" s="1">
        <v>1.0900000000000001</v>
      </c>
      <c r="F1360" s="1">
        <v>4</v>
      </c>
      <c r="G1360" s="2">
        <v>6790</v>
      </c>
      <c r="H1360" s="1">
        <v>1.0900000000000001</v>
      </c>
      <c r="J1360" s="1">
        <f t="shared" si="21"/>
        <v>0</v>
      </c>
      <c r="L1360" s="1">
        <v>4</v>
      </c>
      <c r="M1360" s="1">
        <v>6790</v>
      </c>
      <c r="N1360" s="1">
        <v>3.33</v>
      </c>
      <c r="Q1360" s="1">
        <v>4</v>
      </c>
      <c r="R1360" s="1">
        <v>6790</v>
      </c>
      <c r="S1360" s="1">
        <v>3.33</v>
      </c>
    </row>
    <row r="1361" spans="1:19">
      <c r="A1361" s="1">
        <v>4</v>
      </c>
      <c r="B1361" s="2">
        <v>6795</v>
      </c>
      <c r="C1361" s="1">
        <v>1.08</v>
      </c>
      <c r="F1361" s="1">
        <v>4</v>
      </c>
      <c r="G1361" s="2">
        <v>6795</v>
      </c>
      <c r="H1361" s="1">
        <v>1.08</v>
      </c>
      <c r="J1361" s="1">
        <f t="shared" si="21"/>
        <v>0</v>
      </c>
      <c r="L1361" s="1">
        <v>4</v>
      </c>
      <c r="M1361" s="1">
        <v>6795</v>
      </c>
      <c r="N1361" s="1">
        <v>3.32</v>
      </c>
      <c r="Q1361" s="1">
        <v>4</v>
      </c>
      <c r="R1361" s="1">
        <v>6795</v>
      </c>
      <c r="S1361" s="1">
        <v>3.32</v>
      </c>
    </row>
    <row r="1362" spans="1:19">
      <c r="A1362" s="1">
        <v>4</v>
      </c>
      <c r="B1362" s="2">
        <v>6800</v>
      </c>
      <c r="C1362" s="1">
        <v>1.08</v>
      </c>
      <c r="F1362" s="1">
        <v>4</v>
      </c>
      <c r="G1362" s="2">
        <v>6800</v>
      </c>
      <c r="H1362" s="1">
        <v>1.07</v>
      </c>
      <c r="J1362" s="1">
        <f t="shared" si="21"/>
        <v>1.0000000000000009E-2</v>
      </c>
      <c r="L1362" s="1">
        <v>4</v>
      </c>
      <c r="M1362" s="1">
        <v>6800</v>
      </c>
      <c r="N1362" s="1">
        <v>3.32</v>
      </c>
      <c r="Q1362" s="1">
        <v>4</v>
      </c>
      <c r="R1362" s="1">
        <v>6800</v>
      </c>
      <c r="S1362" s="1">
        <v>3.32</v>
      </c>
    </row>
    <row r="1363" spans="1:19">
      <c r="A1363" s="1">
        <v>4</v>
      </c>
      <c r="B1363" s="2">
        <v>6805</v>
      </c>
      <c r="C1363" s="1">
        <v>1.07</v>
      </c>
      <c r="F1363" s="1">
        <v>4</v>
      </c>
      <c r="G1363" s="2">
        <v>6805</v>
      </c>
      <c r="H1363" s="1">
        <v>1.07</v>
      </c>
      <c r="J1363" s="1">
        <f t="shared" si="21"/>
        <v>0</v>
      </c>
      <c r="L1363" s="1">
        <v>4</v>
      </c>
      <c r="M1363" s="1">
        <v>6805</v>
      </c>
      <c r="N1363" s="1">
        <v>3.31</v>
      </c>
      <c r="Q1363" s="1">
        <v>4</v>
      </c>
      <c r="R1363" s="1">
        <v>6805</v>
      </c>
      <c r="S1363" s="1">
        <v>3.31</v>
      </c>
    </row>
    <row r="1364" spans="1:19">
      <c r="A1364" s="1">
        <v>4</v>
      </c>
      <c r="B1364" s="2">
        <v>6810</v>
      </c>
      <c r="C1364" s="1">
        <v>1.06</v>
      </c>
      <c r="F1364" s="1">
        <v>4</v>
      </c>
      <c r="G1364" s="2">
        <v>6810</v>
      </c>
      <c r="H1364" s="1">
        <v>1.06</v>
      </c>
      <c r="J1364" s="1">
        <f t="shared" si="21"/>
        <v>0</v>
      </c>
      <c r="L1364" s="1">
        <v>4</v>
      </c>
      <c r="M1364" s="1">
        <v>6810</v>
      </c>
      <c r="N1364" s="1">
        <v>3.31</v>
      </c>
      <c r="Q1364" s="1">
        <v>4</v>
      </c>
      <c r="R1364" s="1">
        <v>6810</v>
      </c>
      <c r="S1364" s="1">
        <v>3.31</v>
      </c>
    </row>
    <row r="1365" spans="1:19">
      <c r="A1365" s="1">
        <v>4</v>
      </c>
      <c r="B1365" s="2">
        <v>6815</v>
      </c>
      <c r="C1365" s="1">
        <v>1.06</v>
      </c>
      <c r="F1365" s="1">
        <v>4</v>
      </c>
      <c r="G1365" s="2">
        <v>6815</v>
      </c>
      <c r="H1365" s="1">
        <v>1.05</v>
      </c>
      <c r="J1365" s="1">
        <f t="shared" si="21"/>
        <v>1.0000000000000009E-2</v>
      </c>
      <c r="L1365" s="1">
        <v>4</v>
      </c>
      <c r="M1365" s="1">
        <v>6815</v>
      </c>
      <c r="N1365" s="1">
        <v>3.3</v>
      </c>
      <c r="Q1365" s="1">
        <v>4</v>
      </c>
      <c r="R1365" s="1">
        <v>6815</v>
      </c>
      <c r="S1365" s="1">
        <v>3.3</v>
      </c>
    </row>
    <row r="1366" spans="1:19">
      <c r="A1366" s="1">
        <v>4</v>
      </c>
      <c r="B1366" s="2">
        <v>6820</v>
      </c>
      <c r="C1366" s="1">
        <v>1.05</v>
      </c>
      <c r="F1366" s="1">
        <v>4</v>
      </c>
      <c r="G1366" s="2">
        <v>6820</v>
      </c>
      <c r="H1366" s="1">
        <v>1.05</v>
      </c>
      <c r="J1366" s="1">
        <f t="shared" si="21"/>
        <v>0</v>
      </c>
      <c r="L1366" s="1">
        <v>4</v>
      </c>
      <c r="M1366" s="1">
        <v>6820</v>
      </c>
      <c r="N1366" s="1">
        <v>3.3</v>
      </c>
      <c r="Q1366" s="1">
        <v>4</v>
      </c>
      <c r="R1366" s="1">
        <v>6820</v>
      </c>
      <c r="S1366" s="1">
        <v>3.3</v>
      </c>
    </row>
    <row r="1367" spans="1:19">
      <c r="A1367" s="1">
        <v>4</v>
      </c>
      <c r="B1367" s="2">
        <v>6825</v>
      </c>
      <c r="C1367" s="1">
        <v>1.05</v>
      </c>
      <c r="F1367" s="1">
        <v>4</v>
      </c>
      <c r="G1367" s="2">
        <v>6825</v>
      </c>
      <c r="H1367" s="1">
        <v>1.04</v>
      </c>
      <c r="J1367" s="1">
        <f t="shared" si="21"/>
        <v>1.0000000000000009E-2</v>
      </c>
      <c r="L1367" s="1">
        <v>4</v>
      </c>
      <c r="M1367" s="1">
        <v>6825</v>
      </c>
      <c r="N1367" s="1">
        <v>3.29</v>
      </c>
      <c r="Q1367" s="1">
        <v>4</v>
      </c>
      <c r="R1367" s="1">
        <v>6825</v>
      </c>
      <c r="S1367" s="1">
        <v>3.29</v>
      </c>
    </row>
    <row r="1368" spans="1:19">
      <c r="A1368" s="1">
        <v>4</v>
      </c>
      <c r="B1368" s="2">
        <v>6830</v>
      </c>
      <c r="C1368" s="1">
        <v>1.04</v>
      </c>
      <c r="F1368" s="1">
        <v>4</v>
      </c>
      <c r="G1368" s="2">
        <v>6830</v>
      </c>
      <c r="H1368" s="1">
        <v>1.04</v>
      </c>
      <c r="J1368" s="1">
        <f t="shared" si="21"/>
        <v>0</v>
      </c>
      <c r="L1368" s="1">
        <v>4</v>
      </c>
      <c r="M1368" s="1">
        <v>6830</v>
      </c>
      <c r="N1368" s="1">
        <v>3.29</v>
      </c>
      <c r="Q1368" s="1">
        <v>4</v>
      </c>
      <c r="R1368" s="1">
        <v>6830</v>
      </c>
      <c r="S1368" s="1">
        <v>3.29</v>
      </c>
    </row>
    <row r="1369" spans="1:19">
      <c r="A1369" s="1">
        <v>4</v>
      </c>
      <c r="B1369" s="2">
        <v>6835</v>
      </c>
      <c r="C1369" s="1">
        <v>1.03</v>
      </c>
      <c r="F1369" s="1">
        <v>4</v>
      </c>
      <c r="G1369" s="2">
        <v>6835</v>
      </c>
      <c r="H1369" s="1">
        <v>1.03</v>
      </c>
      <c r="J1369" s="1">
        <f t="shared" si="21"/>
        <v>0</v>
      </c>
      <c r="L1369" s="1">
        <v>4</v>
      </c>
      <c r="M1369" s="1">
        <v>6835</v>
      </c>
      <c r="N1369" s="1">
        <v>3.28</v>
      </c>
      <c r="Q1369" s="1">
        <v>4</v>
      </c>
      <c r="R1369" s="1">
        <v>6835</v>
      </c>
      <c r="S1369" s="1">
        <v>3.28</v>
      </c>
    </row>
    <row r="1370" spans="1:19">
      <c r="A1370" s="1">
        <v>4</v>
      </c>
      <c r="B1370" s="2">
        <v>6840</v>
      </c>
      <c r="C1370" s="1">
        <v>1.03</v>
      </c>
      <c r="F1370" s="1">
        <v>4</v>
      </c>
      <c r="G1370" s="2">
        <v>6840</v>
      </c>
      <c r="H1370" s="1">
        <v>1.02</v>
      </c>
      <c r="J1370" s="1">
        <f t="shared" si="21"/>
        <v>1.0000000000000009E-2</v>
      </c>
      <c r="L1370" s="1">
        <v>4</v>
      </c>
      <c r="M1370" s="1">
        <v>6840</v>
      </c>
      <c r="N1370" s="1">
        <v>3.28</v>
      </c>
      <c r="Q1370" s="1">
        <v>4</v>
      </c>
      <c r="R1370" s="1">
        <v>6840</v>
      </c>
      <c r="S1370" s="1">
        <v>3.28</v>
      </c>
    </row>
    <row r="1371" spans="1:19">
      <c r="A1371" s="1">
        <v>4</v>
      </c>
      <c r="B1371" s="2">
        <v>6845</v>
      </c>
      <c r="C1371" s="1">
        <v>1.02</v>
      </c>
      <c r="F1371" s="1">
        <v>4</v>
      </c>
      <c r="G1371" s="2">
        <v>6845</v>
      </c>
      <c r="H1371" s="1">
        <v>1.02</v>
      </c>
      <c r="J1371" s="1">
        <f t="shared" si="21"/>
        <v>0</v>
      </c>
      <c r="L1371" s="1">
        <v>4</v>
      </c>
      <c r="M1371" s="1">
        <v>6845</v>
      </c>
      <c r="N1371" s="1">
        <v>3.27</v>
      </c>
      <c r="Q1371" s="1">
        <v>4</v>
      </c>
      <c r="R1371" s="1">
        <v>6845</v>
      </c>
      <c r="S1371" s="1">
        <v>3.27</v>
      </c>
    </row>
    <row r="1372" spans="1:19">
      <c r="A1372" s="1">
        <v>4</v>
      </c>
      <c r="B1372" s="2">
        <v>6850</v>
      </c>
      <c r="C1372" s="1">
        <v>1.02</v>
      </c>
      <c r="F1372" s="1">
        <v>4</v>
      </c>
      <c r="G1372" s="2">
        <v>6850</v>
      </c>
      <c r="H1372" s="1">
        <v>1.01</v>
      </c>
      <c r="J1372" s="1">
        <f t="shared" si="21"/>
        <v>1.0000000000000009E-2</v>
      </c>
      <c r="L1372" s="1">
        <v>4</v>
      </c>
      <c r="M1372" s="1">
        <v>6850</v>
      </c>
      <c r="N1372" s="1">
        <v>3.27</v>
      </c>
      <c r="Q1372" s="1">
        <v>4</v>
      </c>
      <c r="R1372" s="1">
        <v>6850</v>
      </c>
      <c r="S1372" s="1">
        <v>3.27</v>
      </c>
    </row>
    <row r="1373" spans="1:19">
      <c r="A1373" s="1">
        <v>4</v>
      </c>
      <c r="B1373" s="2">
        <v>6855</v>
      </c>
      <c r="C1373" s="1">
        <v>1.01</v>
      </c>
      <c r="F1373" s="1">
        <v>4</v>
      </c>
      <c r="G1373" s="2">
        <v>6855</v>
      </c>
      <c r="H1373" s="1">
        <v>1.01</v>
      </c>
      <c r="J1373" s="1">
        <f t="shared" si="21"/>
        <v>0</v>
      </c>
      <c r="L1373" s="1">
        <v>4</v>
      </c>
      <c r="M1373" s="1">
        <v>6855</v>
      </c>
      <c r="N1373" s="1">
        <v>3.26</v>
      </c>
      <c r="Q1373" s="1">
        <v>4</v>
      </c>
      <c r="R1373" s="1">
        <v>6855</v>
      </c>
      <c r="S1373" s="1">
        <v>3.26</v>
      </c>
    </row>
    <row r="1374" spans="1:19">
      <c r="A1374" s="1">
        <v>4</v>
      </c>
      <c r="B1374" s="2">
        <v>6860</v>
      </c>
      <c r="C1374" s="1">
        <v>1.01</v>
      </c>
      <c r="F1374" s="1">
        <v>4</v>
      </c>
      <c r="G1374" s="2">
        <v>6860</v>
      </c>
      <c r="H1374" s="1">
        <v>1</v>
      </c>
      <c r="J1374" s="1">
        <f t="shared" si="21"/>
        <v>1.0000000000000009E-2</v>
      </c>
      <c r="L1374" s="1">
        <v>4</v>
      </c>
      <c r="M1374" s="1">
        <v>6860</v>
      </c>
      <c r="N1374" s="1">
        <v>3.25</v>
      </c>
      <c r="Q1374" s="1">
        <v>4</v>
      </c>
      <c r="R1374" s="1">
        <v>6860</v>
      </c>
      <c r="S1374" s="1">
        <v>3.25</v>
      </c>
    </row>
    <row r="1375" spans="1:19">
      <c r="A1375" s="1">
        <v>4</v>
      </c>
      <c r="B1375" s="2">
        <v>6865</v>
      </c>
      <c r="C1375" s="1">
        <v>1</v>
      </c>
      <c r="F1375" s="1">
        <v>4</v>
      </c>
      <c r="G1375" s="2">
        <v>6865</v>
      </c>
      <c r="H1375" s="1">
        <v>1</v>
      </c>
      <c r="J1375" s="1">
        <f t="shared" si="21"/>
        <v>0</v>
      </c>
      <c r="L1375" s="1">
        <v>4</v>
      </c>
      <c r="M1375" s="1">
        <v>6865</v>
      </c>
      <c r="N1375" s="1">
        <v>3.25</v>
      </c>
      <c r="Q1375" s="1">
        <v>4</v>
      </c>
      <c r="R1375" s="1">
        <v>6865</v>
      </c>
      <c r="S1375" s="1">
        <v>3.25</v>
      </c>
    </row>
    <row r="1376" spans="1:19">
      <c r="A1376" s="1">
        <v>4</v>
      </c>
      <c r="B1376" s="2">
        <v>6870</v>
      </c>
      <c r="C1376" s="1">
        <v>1</v>
      </c>
      <c r="F1376" s="1">
        <v>4</v>
      </c>
      <c r="G1376" s="2">
        <v>6870</v>
      </c>
      <c r="H1376" s="1">
        <v>0.99</v>
      </c>
      <c r="J1376" s="1">
        <f t="shared" si="21"/>
        <v>1.0000000000000009E-2</v>
      </c>
      <c r="L1376" s="1">
        <v>4</v>
      </c>
      <c r="M1376" s="1">
        <v>6870</v>
      </c>
      <c r="N1376" s="1">
        <v>3.24</v>
      </c>
      <c r="Q1376" s="1">
        <v>4</v>
      </c>
      <c r="R1376" s="1">
        <v>6870</v>
      </c>
      <c r="S1376" s="1">
        <v>3.24</v>
      </c>
    </row>
    <row r="1377" spans="1:19">
      <c r="A1377" s="1">
        <v>4</v>
      </c>
      <c r="B1377" s="2">
        <v>6875</v>
      </c>
      <c r="C1377" s="1">
        <v>0.99</v>
      </c>
      <c r="F1377" s="1">
        <v>4</v>
      </c>
      <c r="G1377" s="2">
        <v>6875</v>
      </c>
      <c r="H1377" s="1">
        <v>0.99</v>
      </c>
      <c r="J1377" s="1">
        <f t="shared" si="21"/>
        <v>0</v>
      </c>
      <c r="L1377" s="1">
        <v>4</v>
      </c>
      <c r="M1377" s="1">
        <v>6875</v>
      </c>
      <c r="N1377" s="1">
        <v>3.24</v>
      </c>
      <c r="Q1377" s="1">
        <v>4</v>
      </c>
      <c r="R1377" s="1">
        <v>6875</v>
      </c>
      <c r="S1377" s="1">
        <v>3.24</v>
      </c>
    </row>
    <row r="1378" spans="1:19">
      <c r="A1378" s="1">
        <v>4</v>
      </c>
      <c r="B1378" s="2">
        <v>6880</v>
      </c>
      <c r="C1378" s="1">
        <v>0.99</v>
      </c>
      <c r="F1378" s="1">
        <v>4</v>
      </c>
      <c r="G1378" s="2">
        <v>6880</v>
      </c>
      <c r="H1378" s="1">
        <v>0.99</v>
      </c>
      <c r="J1378" s="1">
        <f t="shared" si="21"/>
        <v>0</v>
      </c>
      <c r="L1378" s="1">
        <v>4</v>
      </c>
      <c r="M1378" s="1">
        <v>6880</v>
      </c>
      <c r="N1378" s="1">
        <v>3.23</v>
      </c>
      <c r="Q1378" s="1">
        <v>4</v>
      </c>
      <c r="R1378" s="1">
        <v>6880</v>
      </c>
      <c r="S1378" s="1">
        <v>3.23</v>
      </c>
    </row>
    <row r="1379" spans="1:19">
      <c r="A1379" s="1">
        <v>4</v>
      </c>
      <c r="B1379" s="2">
        <v>6885</v>
      </c>
      <c r="C1379" s="1">
        <v>1.07</v>
      </c>
      <c r="F1379" s="1">
        <v>4</v>
      </c>
      <c r="G1379" s="2">
        <v>6885</v>
      </c>
      <c r="H1379" s="1">
        <v>1.06</v>
      </c>
      <c r="J1379" s="1">
        <f t="shared" si="21"/>
        <v>1.0000000000000009E-2</v>
      </c>
      <c r="L1379" s="1">
        <v>4</v>
      </c>
      <c r="M1379" s="1">
        <v>6885</v>
      </c>
      <c r="N1379" s="1">
        <v>3.24</v>
      </c>
      <c r="Q1379" s="1">
        <v>4</v>
      </c>
      <c r="R1379" s="1">
        <v>6885</v>
      </c>
      <c r="S1379" s="1">
        <v>3.24</v>
      </c>
    </row>
    <row r="1380" spans="1:19">
      <c r="A1380" s="1">
        <v>4</v>
      </c>
      <c r="B1380" s="2">
        <v>6890</v>
      </c>
      <c r="C1380" s="1">
        <v>1.48</v>
      </c>
      <c r="F1380" s="1">
        <v>4</v>
      </c>
      <c r="G1380" s="2">
        <v>6890</v>
      </c>
      <c r="H1380" s="1">
        <v>1.46</v>
      </c>
      <c r="J1380" s="1">
        <f t="shared" si="21"/>
        <v>2.0000000000000018E-2</v>
      </c>
      <c r="L1380" s="1">
        <v>4</v>
      </c>
      <c r="M1380" s="1">
        <v>6890</v>
      </c>
      <c r="N1380" s="1">
        <v>3.27</v>
      </c>
      <c r="Q1380" s="1">
        <v>4</v>
      </c>
      <c r="R1380" s="1">
        <v>6890</v>
      </c>
      <c r="S1380" s="1">
        <v>3.27</v>
      </c>
    </row>
    <row r="1381" spans="1:19">
      <c r="A1381" s="1">
        <v>4</v>
      </c>
      <c r="B1381" s="2">
        <v>6895</v>
      </c>
      <c r="C1381" s="1">
        <v>2.42</v>
      </c>
      <c r="F1381" s="1">
        <v>4</v>
      </c>
      <c r="G1381" s="2">
        <v>6895</v>
      </c>
      <c r="H1381" s="1">
        <v>2.35</v>
      </c>
      <c r="J1381" s="1">
        <f t="shared" si="21"/>
        <v>6.999999999999984E-2</v>
      </c>
      <c r="L1381" s="1">
        <v>4</v>
      </c>
      <c r="M1381" s="1">
        <v>6895</v>
      </c>
      <c r="N1381" s="1">
        <v>3.31</v>
      </c>
      <c r="Q1381" s="1">
        <v>4</v>
      </c>
      <c r="R1381" s="1">
        <v>6895</v>
      </c>
      <c r="S1381" s="1">
        <v>3.31</v>
      </c>
    </row>
    <row r="1382" spans="1:19">
      <c r="A1382" s="1">
        <v>4</v>
      </c>
      <c r="B1382" s="2">
        <v>6900</v>
      </c>
      <c r="C1382" s="1">
        <v>3.25</v>
      </c>
      <c r="F1382" s="1">
        <v>4</v>
      </c>
      <c r="G1382" s="2">
        <v>6900</v>
      </c>
      <c r="H1382" s="1">
        <v>3.16</v>
      </c>
      <c r="J1382" s="1">
        <f t="shared" si="21"/>
        <v>8.9999999999999858E-2</v>
      </c>
      <c r="L1382" s="1">
        <v>4</v>
      </c>
      <c r="M1382" s="1">
        <v>6900</v>
      </c>
      <c r="N1382" s="1">
        <v>3.37</v>
      </c>
      <c r="Q1382" s="1">
        <v>4</v>
      </c>
      <c r="R1382" s="1">
        <v>6900</v>
      </c>
      <c r="S1382" s="1">
        <v>3.37</v>
      </c>
    </row>
    <row r="1383" spans="1:19">
      <c r="A1383" s="1">
        <v>4</v>
      </c>
      <c r="B1383" s="2">
        <v>6905</v>
      </c>
      <c r="C1383" s="1">
        <v>3.57</v>
      </c>
      <c r="F1383" s="1">
        <v>4</v>
      </c>
      <c r="G1383" s="2">
        <v>6905</v>
      </c>
      <c r="H1383" s="1">
        <v>3.44</v>
      </c>
      <c r="J1383" s="1">
        <f t="shared" si="21"/>
        <v>0.12999999999999989</v>
      </c>
      <c r="L1383" s="1">
        <v>4</v>
      </c>
      <c r="M1383" s="1">
        <v>6905</v>
      </c>
      <c r="N1383" s="1">
        <v>3.43</v>
      </c>
      <c r="Q1383" s="1">
        <v>4</v>
      </c>
      <c r="R1383" s="1">
        <v>6905</v>
      </c>
      <c r="S1383" s="1">
        <v>3.43</v>
      </c>
    </row>
    <row r="1384" spans="1:19">
      <c r="A1384" s="1">
        <v>4</v>
      </c>
      <c r="B1384" s="2">
        <v>6910</v>
      </c>
      <c r="C1384" s="1">
        <v>3.56</v>
      </c>
      <c r="F1384" s="1">
        <v>4</v>
      </c>
      <c r="G1384" s="2">
        <v>6910</v>
      </c>
      <c r="H1384" s="1">
        <v>3.45</v>
      </c>
      <c r="J1384" s="1">
        <f t="shared" si="21"/>
        <v>0.10999999999999988</v>
      </c>
      <c r="L1384" s="1">
        <v>4</v>
      </c>
      <c r="M1384" s="1">
        <v>6910</v>
      </c>
      <c r="N1384" s="1">
        <v>3.48</v>
      </c>
      <c r="Q1384" s="1">
        <v>4</v>
      </c>
      <c r="R1384" s="1">
        <v>6910</v>
      </c>
      <c r="S1384" s="1">
        <v>3.48</v>
      </c>
    </row>
    <row r="1385" spans="1:19">
      <c r="A1385" s="1">
        <v>4</v>
      </c>
      <c r="B1385" s="2">
        <v>6915</v>
      </c>
      <c r="C1385" s="1">
        <v>3.43</v>
      </c>
      <c r="F1385" s="1">
        <v>4</v>
      </c>
      <c r="G1385" s="2">
        <v>6915</v>
      </c>
      <c r="H1385" s="1">
        <v>3.32</v>
      </c>
      <c r="J1385" s="1">
        <f t="shared" si="21"/>
        <v>0.11000000000000032</v>
      </c>
      <c r="L1385" s="1">
        <v>4</v>
      </c>
      <c r="M1385" s="1">
        <v>6915</v>
      </c>
      <c r="N1385" s="1">
        <v>3.53</v>
      </c>
      <c r="Q1385" s="1">
        <v>4</v>
      </c>
      <c r="R1385" s="1">
        <v>6915</v>
      </c>
      <c r="S1385" s="1">
        <v>3.53</v>
      </c>
    </row>
    <row r="1386" spans="1:19">
      <c r="A1386" s="1">
        <v>4</v>
      </c>
      <c r="B1386" s="2">
        <v>6920</v>
      </c>
      <c r="C1386" s="1">
        <v>3.25</v>
      </c>
      <c r="F1386" s="1">
        <v>4</v>
      </c>
      <c r="G1386" s="2">
        <v>6920</v>
      </c>
      <c r="H1386" s="1">
        <v>3.17</v>
      </c>
      <c r="J1386" s="1">
        <f t="shared" si="21"/>
        <v>8.0000000000000071E-2</v>
      </c>
      <c r="L1386" s="1">
        <v>4</v>
      </c>
      <c r="M1386" s="1">
        <v>6920</v>
      </c>
      <c r="N1386" s="1">
        <v>3.56</v>
      </c>
      <c r="Q1386" s="1">
        <v>4</v>
      </c>
      <c r="R1386" s="1">
        <v>6920</v>
      </c>
      <c r="S1386" s="1">
        <v>3.56</v>
      </c>
    </row>
    <row r="1387" spans="1:19">
      <c r="A1387" s="1">
        <v>4</v>
      </c>
      <c r="B1387" s="2">
        <v>6925</v>
      </c>
      <c r="C1387" s="1">
        <v>3.12</v>
      </c>
      <c r="F1387" s="1">
        <v>4</v>
      </c>
      <c r="G1387" s="2">
        <v>6925</v>
      </c>
      <c r="H1387" s="1">
        <v>3.05</v>
      </c>
      <c r="J1387" s="1">
        <f t="shared" si="21"/>
        <v>7.0000000000000284E-2</v>
      </c>
      <c r="L1387" s="1">
        <v>4</v>
      </c>
      <c r="M1387" s="1">
        <v>6925</v>
      </c>
      <c r="N1387" s="1">
        <v>3.59</v>
      </c>
      <c r="Q1387" s="1">
        <v>4</v>
      </c>
      <c r="R1387" s="1">
        <v>6925</v>
      </c>
      <c r="S1387" s="1">
        <v>3.59</v>
      </c>
    </row>
    <row r="1388" spans="1:19">
      <c r="A1388" s="1">
        <v>4</v>
      </c>
      <c r="B1388" s="2">
        <v>6930</v>
      </c>
      <c r="C1388" s="1">
        <v>3.01</v>
      </c>
      <c r="F1388" s="1">
        <v>4</v>
      </c>
      <c r="G1388" s="2">
        <v>6930</v>
      </c>
      <c r="H1388" s="1">
        <v>2.94</v>
      </c>
      <c r="J1388" s="1">
        <f t="shared" si="21"/>
        <v>6.999999999999984E-2</v>
      </c>
      <c r="L1388" s="1">
        <v>4</v>
      </c>
      <c r="M1388" s="1">
        <v>6930</v>
      </c>
      <c r="N1388" s="1">
        <v>3.61</v>
      </c>
      <c r="Q1388" s="1">
        <v>4</v>
      </c>
      <c r="R1388" s="1">
        <v>6930</v>
      </c>
      <c r="S1388" s="1">
        <v>3.61</v>
      </c>
    </row>
    <row r="1389" spans="1:19">
      <c r="A1389" s="1">
        <v>4</v>
      </c>
      <c r="B1389" s="2">
        <v>6935</v>
      </c>
      <c r="C1389" s="1">
        <v>2.91</v>
      </c>
      <c r="F1389" s="1">
        <v>4</v>
      </c>
      <c r="G1389" s="2">
        <v>6935</v>
      </c>
      <c r="H1389" s="1">
        <v>2.85</v>
      </c>
      <c r="J1389" s="1">
        <f t="shared" si="21"/>
        <v>6.0000000000000053E-2</v>
      </c>
      <c r="L1389" s="1">
        <v>4</v>
      </c>
      <c r="M1389" s="1">
        <v>6935</v>
      </c>
      <c r="N1389" s="1">
        <v>3.61</v>
      </c>
      <c r="Q1389" s="1">
        <v>4</v>
      </c>
      <c r="R1389" s="1">
        <v>6935</v>
      </c>
      <c r="S1389" s="1">
        <v>3.61</v>
      </c>
    </row>
    <row r="1390" spans="1:19">
      <c r="A1390" s="1">
        <v>4</v>
      </c>
      <c r="B1390" s="2">
        <v>6940</v>
      </c>
      <c r="C1390" s="1">
        <v>2.82</v>
      </c>
      <c r="F1390" s="1">
        <v>4</v>
      </c>
      <c r="G1390" s="2">
        <v>6940</v>
      </c>
      <c r="H1390" s="1">
        <v>2.77</v>
      </c>
      <c r="J1390" s="1">
        <f t="shared" si="21"/>
        <v>4.9999999999999822E-2</v>
      </c>
      <c r="L1390" s="1">
        <v>4</v>
      </c>
      <c r="M1390" s="1">
        <v>6940</v>
      </c>
      <c r="N1390" s="1">
        <v>3.62</v>
      </c>
      <c r="Q1390" s="1">
        <v>4</v>
      </c>
      <c r="R1390" s="1">
        <v>6940</v>
      </c>
      <c r="S1390" s="1">
        <v>3.62</v>
      </c>
    </row>
    <row r="1391" spans="1:19">
      <c r="A1391" s="1">
        <v>4</v>
      </c>
      <c r="B1391" s="2">
        <v>6945</v>
      </c>
      <c r="C1391" s="1">
        <v>2.75</v>
      </c>
      <c r="F1391" s="1">
        <v>4</v>
      </c>
      <c r="G1391" s="2">
        <v>6945</v>
      </c>
      <c r="H1391" s="1">
        <v>2.69</v>
      </c>
      <c r="J1391" s="1">
        <f t="shared" si="21"/>
        <v>6.0000000000000053E-2</v>
      </c>
      <c r="L1391" s="1">
        <v>4</v>
      </c>
      <c r="M1391" s="1">
        <v>6945</v>
      </c>
      <c r="N1391" s="1">
        <v>3.62</v>
      </c>
      <c r="Q1391" s="1">
        <v>4</v>
      </c>
      <c r="R1391" s="1">
        <v>6945</v>
      </c>
      <c r="S1391" s="1">
        <v>3.62</v>
      </c>
    </row>
    <row r="1392" spans="1:19">
      <c r="A1392" s="1">
        <v>4</v>
      </c>
      <c r="B1392" s="2">
        <v>6950</v>
      </c>
      <c r="C1392" s="1">
        <v>2.68</v>
      </c>
      <c r="F1392" s="1">
        <v>4</v>
      </c>
      <c r="G1392" s="2">
        <v>6950</v>
      </c>
      <c r="H1392" s="1">
        <v>2.62</v>
      </c>
      <c r="J1392" s="1">
        <f t="shared" si="21"/>
        <v>6.0000000000000053E-2</v>
      </c>
      <c r="L1392" s="1">
        <v>4</v>
      </c>
      <c r="M1392" s="1">
        <v>6950</v>
      </c>
      <c r="N1392" s="1">
        <v>3.61</v>
      </c>
      <c r="Q1392" s="1">
        <v>4</v>
      </c>
      <c r="R1392" s="1">
        <v>6950</v>
      </c>
      <c r="S1392" s="1">
        <v>3.61</v>
      </c>
    </row>
    <row r="1393" spans="1:19">
      <c r="A1393" s="1">
        <v>4</v>
      </c>
      <c r="B1393" s="2">
        <v>6955</v>
      </c>
      <c r="C1393" s="1">
        <v>2.61</v>
      </c>
      <c r="F1393" s="1">
        <v>4</v>
      </c>
      <c r="G1393" s="2">
        <v>6955</v>
      </c>
      <c r="H1393" s="1">
        <v>2.56</v>
      </c>
      <c r="J1393" s="1">
        <f t="shared" si="21"/>
        <v>4.9999999999999822E-2</v>
      </c>
      <c r="L1393" s="1">
        <v>4</v>
      </c>
      <c r="M1393" s="1">
        <v>6955</v>
      </c>
      <c r="N1393" s="1">
        <v>3.61</v>
      </c>
      <c r="Q1393" s="1">
        <v>4</v>
      </c>
      <c r="R1393" s="1">
        <v>6955</v>
      </c>
      <c r="S1393" s="1">
        <v>3.61</v>
      </c>
    </row>
    <row r="1394" spans="1:19">
      <c r="A1394" s="1">
        <v>4</v>
      </c>
      <c r="B1394" s="2">
        <v>6960</v>
      </c>
      <c r="C1394" s="1">
        <v>2.54</v>
      </c>
      <c r="F1394" s="1">
        <v>4</v>
      </c>
      <c r="G1394" s="2">
        <v>6960</v>
      </c>
      <c r="H1394" s="1">
        <v>2.4900000000000002</v>
      </c>
      <c r="J1394" s="1">
        <f t="shared" si="21"/>
        <v>4.9999999999999822E-2</v>
      </c>
      <c r="L1394" s="1">
        <v>4</v>
      </c>
      <c r="M1394" s="1">
        <v>6960</v>
      </c>
      <c r="N1394" s="1">
        <v>3.6</v>
      </c>
      <c r="Q1394" s="1">
        <v>4</v>
      </c>
      <c r="R1394" s="1">
        <v>6960</v>
      </c>
      <c r="S1394" s="1">
        <v>3.6</v>
      </c>
    </row>
    <row r="1395" spans="1:19">
      <c r="A1395" s="1">
        <v>4</v>
      </c>
      <c r="B1395" s="2">
        <v>6965</v>
      </c>
      <c r="C1395" s="1">
        <v>2.48</v>
      </c>
      <c r="F1395" s="1">
        <v>4</v>
      </c>
      <c r="G1395" s="2">
        <v>6965</v>
      </c>
      <c r="H1395" s="1">
        <v>2.4300000000000002</v>
      </c>
      <c r="J1395" s="1">
        <f t="shared" si="21"/>
        <v>4.9999999999999822E-2</v>
      </c>
      <c r="L1395" s="1">
        <v>4</v>
      </c>
      <c r="M1395" s="1">
        <v>6965</v>
      </c>
      <c r="N1395" s="1">
        <v>3.59</v>
      </c>
      <c r="Q1395" s="1">
        <v>4</v>
      </c>
      <c r="R1395" s="1">
        <v>6965</v>
      </c>
      <c r="S1395" s="1">
        <v>3.59</v>
      </c>
    </row>
    <row r="1396" spans="1:19">
      <c r="A1396" s="1">
        <v>4</v>
      </c>
      <c r="B1396" s="2">
        <v>6970</v>
      </c>
      <c r="C1396" s="1">
        <v>2.42</v>
      </c>
      <c r="F1396" s="1">
        <v>4</v>
      </c>
      <c r="G1396" s="2">
        <v>6970</v>
      </c>
      <c r="H1396" s="1">
        <v>2.38</v>
      </c>
      <c r="J1396" s="1">
        <f t="shared" si="21"/>
        <v>4.0000000000000036E-2</v>
      </c>
      <c r="L1396" s="1">
        <v>4</v>
      </c>
      <c r="M1396" s="1">
        <v>6970</v>
      </c>
      <c r="N1396" s="1">
        <v>3.59</v>
      </c>
      <c r="Q1396" s="1">
        <v>4</v>
      </c>
      <c r="R1396" s="1">
        <v>6970</v>
      </c>
      <c r="S1396" s="1">
        <v>3.59</v>
      </c>
    </row>
    <row r="1397" spans="1:19">
      <c r="A1397" s="1">
        <v>4</v>
      </c>
      <c r="B1397" s="2">
        <v>6975</v>
      </c>
      <c r="C1397" s="1">
        <v>2.37</v>
      </c>
      <c r="F1397" s="1">
        <v>4</v>
      </c>
      <c r="G1397" s="2">
        <v>6975</v>
      </c>
      <c r="H1397" s="1">
        <v>2.33</v>
      </c>
      <c r="J1397" s="1">
        <f t="shared" si="21"/>
        <v>4.0000000000000036E-2</v>
      </c>
      <c r="L1397" s="1">
        <v>4</v>
      </c>
      <c r="M1397" s="1">
        <v>6975</v>
      </c>
      <c r="N1397" s="1">
        <v>3.58</v>
      </c>
      <c r="Q1397" s="1">
        <v>4</v>
      </c>
      <c r="R1397" s="1">
        <v>6975</v>
      </c>
      <c r="S1397" s="1">
        <v>3.58</v>
      </c>
    </row>
    <row r="1398" spans="1:19">
      <c r="A1398" s="1">
        <v>4</v>
      </c>
      <c r="B1398" s="2">
        <v>6980</v>
      </c>
      <c r="C1398" s="1">
        <v>2.31</v>
      </c>
      <c r="F1398" s="1">
        <v>4</v>
      </c>
      <c r="G1398" s="2">
        <v>6980</v>
      </c>
      <c r="H1398" s="1">
        <v>2.2799999999999998</v>
      </c>
      <c r="J1398" s="1">
        <f t="shared" si="21"/>
        <v>3.0000000000000249E-2</v>
      </c>
      <c r="L1398" s="1">
        <v>4</v>
      </c>
      <c r="M1398" s="1">
        <v>6980</v>
      </c>
      <c r="N1398" s="1">
        <v>3.57</v>
      </c>
      <c r="Q1398" s="1">
        <v>4</v>
      </c>
      <c r="R1398" s="1">
        <v>6980</v>
      </c>
      <c r="S1398" s="1">
        <v>3.57</v>
      </c>
    </row>
    <row r="1399" spans="1:19">
      <c r="A1399" s="1">
        <v>4</v>
      </c>
      <c r="B1399" s="2">
        <v>6985</v>
      </c>
      <c r="C1399" s="1">
        <v>2.2599999999999998</v>
      </c>
      <c r="F1399" s="1">
        <v>4</v>
      </c>
      <c r="G1399" s="2">
        <v>6985</v>
      </c>
      <c r="H1399" s="1">
        <v>2.23</v>
      </c>
      <c r="J1399" s="1">
        <f t="shared" si="21"/>
        <v>2.9999999999999805E-2</v>
      </c>
      <c r="L1399" s="1">
        <v>4</v>
      </c>
      <c r="M1399" s="1">
        <v>6985</v>
      </c>
      <c r="N1399" s="1">
        <v>3.57</v>
      </c>
      <c r="Q1399" s="1">
        <v>4</v>
      </c>
      <c r="R1399" s="1">
        <v>6985</v>
      </c>
      <c r="S1399" s="1">
        <v>3.57</v>
      </c>
    </row>
    <row r="1400" spans="1:19">
      <c r="A1400" s="1">
        <v>4</v>
      </c>
      <c r="B1400" s="2">
        <v>6990</v>
      </c>
      <c r="C1400" s="1">
        <v>2.2200000000000002</v>
      </c>
      <c r="F1400" s="1">
        <v>4</v>
      </c>
      <c r="G1400" s="2">
        <v>6990</v>
      </c>
      <c r="H1400" s="1">
        <v>2.1800000000000002</v>
      </c>
      <c r="J1400" s="1">
        <f t="shared" si="21"/>
        <v>4.0000000000000036E-2</v>
      </c>
      <c r="L1400" s="1">
        <v>4</v>
      </c>
      <c r="M1400" s="1">
        <v>6990</v>
      </c>
      <c r="N1400" s="1">
        <v>3.56</v>
      </c>
      <c r="Q1400" s="1">
        <v>4</v>
      </c>
      <c r="R1400" s="1">
        <v>6990</v>
      </c>
      <c r="S1400" s="1">
        <v>3.56</v>
      </c>
    </row>
    <row r="1401" spans="1:19">
      <c r="A1401" s="1">
        <v>4</v>
      </c>
      <c r="B1401" s="2">
        <v>6995</v>
      </c>
      <c r="C1401" s="1">
        <v>2.17</v>
      </c>
      <c r="F1401" s="1">
        <v>4</v>
      </c>
      <c r="G1401" s="2">
        <v>6995</v>
      </c>
      <c r="H1401" s="1">
        <v>2.14</v>
      </c>
      <c r="J1401" s="1">
        <f t="shared" si="21"/>
        <v>2.9999999999999805E-2</v>
      </c>
      <c r="L1401" s="1">
        <v>4</v>
      </c>
      <c r="M1401" s="1">
        <v>6995</v>
      </c>
      <c r="N1401" s="1">
        <v>3.55</v>
      </c>
      <c r="Q1401" s="1">
        <v>4</v>
      </c>
      <c r="R1401" s="1">
        <v>6995</v>
      </c>
      <c r="S1401" s="1">
        <v>3.55</v>
      </c>
    </row>
    <row r="1402" spans="1:19">
      <c r="A1402" s="1">
        <v>4</v>
      </c>
      <c r="B1402" s="2">
        <v>7000</v>
      </c>
      <c r="C1402" s="1">
        <v>2.13</v>
      </c>
      <c r="F1402" s="1">
        <v>4</v>
      </c>
      <c r="G1402" s="2">
        <v>7000</v>
      </c>
      <c r="H1402" s="1">
        <v>2.09</v>
      </c>
      <c r="J1402" s="1">
        <f t="shared" si="21"/>
        <v>4.0000000000000036E-2</v>
      </c>
      <c r="L1402" s="1">
        <v>4</v>
      </c>
      <c r="M1402" s="1">
        <v>7000</v>
      </c>
      <c r="N1402" s="1">
        <v>3.55</v>
      </c>
      <c r="Q1402" s="1">
        <v>4</v>
      </c>
      <c r="R1402" s="1">
        <v>7000</v>
      </c>
      <c r="S1402" s="1">
        <v>3.55</v>
      </c>
    </row>
    <row r="1403" spans="1:19">
      <c r="A1403" s="1">
        <v>4</v>
      </c>
      <c r="B1403" s="2">
        <v>7005</v>
      </c>
      <c r="C1403" s="1">
        <v>2.09</v>
      </c>
      <c r="F1403" s="1">
        <v>4</v>
      </c>
      <c r="G1403" s="2">
        <v>7005</v>
      </c>
      <c r="H1403" s="1">
        <v>2.0499999999999998</v>
      </c>
      <c r="J1403" s="1">
        <f t="shared" si="21"/>
        <v>4.0000000000000036E-2</v>
      </c>
      <c r="L1403" s="1">
        <v>4</v>
      </c>
      <c r="M1403" s="1">
        <v>7005</v>
      </c>
      <c r="N1403" s="1">
        <v>3.54</v>
      </c>
      <c r="Q1403" s="1">
        <v>4</v>
      </c>
      <c r="R1403" s="1">
        <v>7005</v>
      </c>
      <c r="S1403" s="1">
        <v>3.54</v>
      </c>
    </row>
    <row r="1404" spans="1:19">
      <c r="A1404" s="1">
        <v>4</v>
      </c>
      <c r="B1404" s="2">
        <v>7010</v>
      </c>
      <c r="C1404" s="1">
        <v>2.0499999999999998</v>
      </c>
      <c r="F1404" s="1">
        <v>4</v>
      </c>
      <c r="G1404" s="2">
        <v>7010</v>
      </c>
      <c r="H1404" s="1">
        <v>2.02</v>
      </c>
      <c r="J1404" s="1">
        <f t="shared" si="21"/>
        <v>2.9999999999999805E-2</v>
      </c>
      <c r="L1404" s="1">
        <v>4</v>
      </c>
      <c r="M1404" s="1">
        <v>7010</v>
      </c>
      <c r="N1404" s="1">
        <v>3.54</v>
      </c>
      <c r="Q1404" s="1">
        <v>4</v>
      </c>
      <c r="R1404" s="1">
        <v>7010</v>
      </c>
      <c r="S1404" s="1">
        <v>3.54</v>
      </c>
    </row>
    <row r="1405" spans="1:19">
      <c r="A1405" s="1">
        <v>4</v>
      </c>
      <c r="B1405" s="2">
        <v>7015</v>
      </c>
      <c r="C1405" s="1">
        <v>2.0099999999999998</v>
      </c>
      <c r="F1405" s="1">
        <v>4</v>
      </c>
      <c r="G1405" s="2">
        <v>7015</v>
      </c>
      <c r="H1405" s="1">
        <v>1.98</v>
      </c>
      <c r="J1405" s="1">
        <f t="shared" si="21"/>
        <v>2.9999999999999805E-2</v>
      </c>
      <c r="L1405" s="1">
        <v>4</v>
      </c>
      <c r="M1405" s="1">
        <v>7015</v>
      </c>
      <c r="N1405" s="1">
        <v>3.53</v>
      </c>
      <c r="Q1405" s="1">
        <v>4</v>
      </c>
      <c r="R1405" s="1">
        <v>7015</v>
      </c>
      <c r="S1405" s="1">
        <v>3.53</v>
      </c>
    </row>
    <row r="1406" spans="1:19">
      <c r="A1406" s="1">
        <v>4</v>
      </c>
      <c r="B1406" s="2">
        <v>7020</v>
      </c>
      <c r="C1406" s="1">
        <v>1.98</v>
      </c>
      <c r="F1406" s="1">
        <v>4</v>
      </c>
      <c r="G1406" s="2">
        <v>7020</v>
      </c>
      <c r="H1406" s="1">
        <v>1.95</v>
      </c>
      <c r="J1406" s="1">
        <f t="shared" si="21"/>
        <v>3.0000000000000027E-2</v>
      </c>
      <c r="L1406" s="1">
        <v>4</v>
      </c>
      <c r="M1406" s="1">
        <v>7020</v>
      </c>
      <c r="N1406" s="1">
        <v>3.52</v>
      </c>
      <c r="Q1406" s="1">
        <v>4</v>
      </c>
      <c r="R1406" s="1">
        <v>7020</v>
      </c>
      <c r="S1406" s="1">
        <v>3.52</v>
      </c>
    </row>
    <row r="1407" spans="1:19">
      <c r="A1407" s="1">
        <v>4</v>
      </c>
      <c r="B1407" s="2">
        <v>7025</v>
      </c>
      <c r="C1407" s="1">
        <v>1.94</v>
      </c>
      <c r="F1407" s="1">
        <v>4</v>
      </c>
      <c r="G1407" s="2">
        <v>7025</v>
      </c>
      <c r="H1407" s="1">
        <v>1.91</v>
      </c>
      <c r="J1407" s="1">
        <f t="shared" si="21"/>
        <v>3.0000000000000027E-2</v>
      </c>
      <c r="L1407" s="1">
        <v>4</v>
      </c>
      <c r="M1407" s="1">
        <v>7025</v>
      </c>
      <c r="N1407" s="1">
        <v>3.52</v>
      </c>
      <c r="Q1407" s="1">
        <v>4</v>
      </c>
      <c r="R1407" s="1">
        <v>7025</v>
      </c>
      <c r="S1407" s="1">
        <v>3.52</v>
      </c>
    </row>
    <row r="1408" spans="1:19">
      <c r="A1408" s="1">
        <v>4</v>
      </c>
      <c r="B1408" s="2">
        <v>7030</v>
      </c>
      <c r="C1408" s="1">
        <v>1.91</v>
      </c>
      <c r="F1408" s="1">
        <v>4</v>
      </c>
      <c r="G1408" s="2">
        <v>7030</v>
      </c>
      <c r="H1408" s="1">
        <v>1.88</v>
      </c>
      <c r="J1408" s="1">
        <f t="shared" si="21"/>
        <v>3.0000000000000027E-2</v>
      </c>
      <c r="L1408" s="1">
        <v>4</v>
      </c>
      <c r="M1408" s="1">
        <v>7030</v>
      </c>
      <c r="N1408" s="1">
        <v>3.51</v>
      </c>
      <c r="Q1408" s="1">
        <v>4</v>
      </c>
      <c r="R1408" s="1">
        <v>7030</v>
      </c>
      <c r="S1408" s="1">
        <v>3.51</v>
      </c>
    </row>
    <row r="1409" spans="1:19">
      <c r="A1409" s="1">
        <v>4</v>
      </c>
      <c r="B1409" s="2">
        <v>7035</v>
      </c>
      <c r="C1409" s="1">
        <v>1.88</v>
      </c>
      <c r="F1409" s="1">
        <v>4</v>
      </c>
      <c r="G1409" s="2">
        <v>7035</v>
      </c>
      <c r="H1409" s="1">
        <v>1.85</v>
      </c>
      <c r="J1409" s="1">
        <f t="shared" si="21"/>
        <v>2.9999999999999805E-2</v>
      </c>
      <c r="L1409" s="1">
        <v>4</v>
      </c>
      <c r="M1409" s="1">
        <v>7035</v>
      </c>
      <c r="N1409" s="1">
        <v>3.51</v>
      </c>
      <c r="Q1409" s="1">
        <v>4</v>
      </c>
      <c r="R1409" s="1">
        <v>7035</v>
      </c>
      <c r="S1409" s="1">
        <v>3.51</v>
      </c>
    </row>
    <row r="1410" spans="1:19">
      <c r="A1410" s="1">
        <v>4</v>
      </c>
      <c r="B1410" s="2">
        <v>7040</v>
      </c>
      <c r="C1410" s="1">
        <v>1.85</v>
      </c>
      <c r="F1410" s="1">
        <v>4</v>
      </c>
      <c r="G1410" s="2">
        <v>7040</v>
      </c>
      <c r="H1410" s="1">
        <v>1.82</v>
      </c>
      <c r="J1410" s="1">
        <f t="shared" si="21"/>
        <v>3.0000000000000027E-2</v>
      </c>
      <c r="L1410" s="1">
        <v>4</v>
      </c>
      <c r="M1410" s="1">
        <v>7040</v>
      </c>
      <c r="N1410" s="1">
        <v>3.5</v>
      </c>
      <c r="Q1410" s="1">
        <v>4</v>
      </c>
      <c r="R1410" s="1">
        <v>7040</v>
      </c>
      <c r="S1410" s="1">
        <v>3.5</v>
      </c>
    </row>
    <row r="1411" spans="1:19">
      <c r="A1411" s="1">
        <v>4</v>
      </c>
      <c r="B1411" s="2">
        <v>7045</v>
      </c>
      <c r="C1411" s="1">
        <v>1.82</v>
      </c>
      <c r="F1411" s="1">
        <v>4</v>
      </c>
      <c r="G1411" s="2">
        <v>7045</v>
      </c>
      <c r="H1411" s="1">
        <v>1.79</v>
      </c>
      <c r="J1411" s="1">
        <f t="shared" si="21"/>
        <v>3.0000000000000027E-2</v>
      </c>
      <c r="L1411" s="1">
        <v>4</v>
      </c>
      <c r="M1411" s="1">
        <v>7045</v>
      </c>
      <c r="N1411" s="1">
        <v>3.5</v>
      </c>
      <c r="Q1411" s="1">
        <v>4</v>
      </c>
      <c r="R1411" s="1">
        <v>7045</v>
      </c>
      <c r="S1411" s="1">
        <v>3.5</v>
      </c>
    </row>
    <row r="1412" spans="1:19">
      <c r="A1412" s="1">
        <v>4</v>
      </c>
      <c r="B1412" s="2">
        <v>7050</v>
      </c>
      <c r="C1412" s="1">
        <v>1.79</v>
      </c>
      <c r="F1412" s="1">
        <v>4</v>
      </c>
      <c r="G1412" s="2">
        <v>7050</v>
      </c>
      <c r="H1412" s="1">
        <v>1.77</v>
      </c>
      <c r="J1412" s="1">
        <f t="shared" ref="J1412:J1475" si="22">C1412-H1412</f>
        <v>2.0000000000000018E-2</v>
      </c>
      <c r="L1412" s="1">
        <v>4</v>
      </c>
      <c r="M1412" s="1">
        <v>7050</v>
      </c>
      <c r="N1412" s="1">
        <v>3.49</v>
      </c>
      <c r="Q1412" s="1">
        <v>4</v>
      </c>
      <c r="R1412" s="1">
        <v>7050</v>
      </c>
      <c r="S1412" s="1">
        <v>3.49</v>
      </c>
    </row>
    <row r="1413" spans="1:19">
      <c r="A1413" s="1">
        <v>4</v>
      </c>
      <c r="B1413" s="2">
        <v>7055</v>
      </c>
      <c r="C1413" s="1">
        <v>1.76</v>
      </c>
      <c r="F1413" s="1">
        <v>4</v>
      </c>
      <c r="G1413" s="2">
        <v>7055</v>
      </c>
      <c r="H1413" s="1">
        <v>1.74</v>
      </c>
      <c r="J1413" s="1">
        <f t="shared" si="22"/>
        <v>2.0000000000000018E-2</v>
      </c>
      <c r="L1413" s="1">
        <v>4</v>
      </c>
      <c r="M1413" s="1">
        <v>7055</v>
      </c>
      <c r="N1413" s="1">
        <v>3.49</v>
      </c>
      <c r="Q1413" s="1">
        <v>4</v>
      </c>
      <c r="R1413" s="1">
        <v>7055</v>
      </c>
      <c r="S1413" s="1">
        <v>3.49</v>
      </c>
    </row>
    <row r="1414" spans="1:19">
      <c r="A1414" s="1">
        <v>4</v>
      </c>
      <c r="B1414" s="2">
        <v>7060</v>
      </c>
      <c r="C1414" s="1">
        <v>1.74</v>
      </c>
      <c r="F1414" s="1">
        <v>4</v>
      </c>
      <c r="G1414" s="2">
        <v>7060</v>
      </c>
      <c r="H1414" s="1">
        <v>1.71</v>
      </c>
      <c r="J1414" s="1">
        <f t="shared" si="22"/>
        <v>3.0000000000000027E-2</v>
      </c>
      <c r="L1414" s="1">
        <v>4</v>
      </c>
      <c r="M1414" s="1">
        <v>7060</v>
      </c>
      <c r="N1414" s="1">
        <v>3.48</v>
      </c>
      <c r="Q1414" s="1">
        <v>4</v>
      </c>
      <c r="R1414" s="1">
        <v>7060</v>
      </c>
      <c r="S1414" s="1">
        <v>3.48</v>
      </c>
    </row>
    <row r="1415" spans="1:19">
      <c r="A1415" s="1">
        <v>4</v>
      </c>
      <c r="B1415" s="2">
        <v>7065</v>
      </c>
      <c r="C1415" s="1">
        <v>1.71</v>
      </c>
      <c r="F1415" s="1">
        <v>4</v>
      </c>
      <c r="G1415" s="2">
        <v>7065</v>
      </c>
      <c r="H1415" s="1">
        <v>1.69</v>
      </c>
      <c r="J1415" s="1">
        <f t="shared" si="22"/>
        <v>2.0000000000000018E-2</v>
      </c>
      <c r="L1415" s="1">
        <v>4</v>
      </c>
      <c r="M1415" s="1">
        <v>7065</v>
      </c>
      <c r="N1415" s="1">
        <v>3.48</v>
      </c>
      <c r="Q1415" s="1">
        <v>4</v>
      </c>
      <c r="R1415" s="1">
        <v>7065</v>
      </c>
      <c r="S1415" s="1">
        <v>3.48</v>
      </c>
    </row>
    <row r="1416" spans="1:19">
      <c r="A1416" s="1">
        <v>4</v>
      </c>
      <c r="B1416" s="2">
        <v>7070</v>
      </c>
      <c r="C1416" s="1">
        <v>1.69</v>
      </c>
      <c r="F1416" s="1">
        <v>4</v>
      </c>
      <c r="G1416" s="2">
        <v>7070</v>
      </c>
      <c r="H1416" s="1">
        <v>1.67</v>
      </c>
      <c r="J1416" s="1">
        <f t="shared" si="22"/>
        <v>2.0000000000000018E-2</v>
      </c>
      <c r="L1416" s="1">
        <v>4</v>
      </c>
      <c r="M1416" s="1">
        <v>7070</v>
      </c>
      <c r="N1416" s="1">
        <v>3.47</v>
      </c>
      <c r="Q1416" s="1">
        <v>4</v>
      </c>
      <c r="R1416" s="1">
        <v>7070</v>
      </c>
      <c r="S1416" s="1">
        <v>3.47</v>
      </c>
    </row>
    <row r="1417" spans="1:19">
      <c r="A1417" s="1">
        <v>4</v>
      </c>
      <c r="B1417" s="2">
        <v>7075</v>
      </c>
      <c r="C1417" s="1">
        <v>1.66</v>
      </c>
      <c r="F1417" s="1">
        <v>4</v>
      </c>
      <c r="G1417" s="2">
        <v>7075</v>
      </c>
      <c r="H1417" s="1">
        <v>1.64</v>
      </c>
      <c r="J1417" s="1">
        <f t="shared" si="22"/>
        <v>2.0000000000000018E-2</v>
      </c>
      <c r="L1417" s="1">
        <v>4</v>
      </c>
      <c r="M1417" s="1">
        <v>7075</v>
      </c>
      <c r="N1417" s="1">
        <v>3.47</v>
      </c>
      <c r="Q1417" s="1">
        <v>4</v>
      </c>
      <c r="R1417" s="1">
        <v>7075</v>
      </c>
      <c r="S1417" s="1">
        <v>3.47</v>
      </c>
    </row>
    <row r="1418" spans="1:19">
      <c r="A1418" s="1">
        <v>4</v>
      </c>
      <c r="B1418" s="2">
        <v>7080</v>
      </c>
      <c r="C1418" s="1">
        <v>1.64</v>
      </c>
      <c r="F1418" s="1">
        <v>4</v>
      </c>
      <c r="G1418" s="2">
        <v>7080</v>
      </c>
      <c r="H1418" s="1">
        <v>1.62</v>
      </c>
      <c r="J1418" s="1">
        <f t="shared" si="22"/>
        <v>1.9999999999999796E-2</v>
      </c>
      <c r="L1418" s="1">
        <v>4</v>
      </c>
      <c r="M1418" s="1">
        <v>7080</v>
      </c>
      <c r="N1418" s="1">
        <v>3.47</v>
      </c>
      <c r="Q1418" s="1">
        <v>4</v>
      </c>
      <c r="R1418" s="1">
        <v>7080</v>
      </c>
      <c r="S1418" s="1">
        <v>3.47</v>
      </c>
    </row>
    <row r="1419" spans="1:19">
      <c r="A1419" s="1">
        <v>4</v>
      </c>
      <c r="B1419" s="2">
        <v>7085</v>
      </c>
      <c r="C1419" s="1">
        <v>1.62</v>
      </c>
      <c r="F1419" s="1">
        <v>4</v>
      </c>
      <c r="G1419" s="2">
        <v>7085</v>
      </c>
      <c r="H1419" s="1">
        <v>1.6</v>
      </c>
      <c r="J1419" s="1">
        <f t="shared" si="22"/>
        <v>2.0000000000000018E-2</v>
      </c>
      <c r="L1419" s="1">
        <v>4</v>
      </c>
      <c r="M1419" s="1">
        <v>7085</v>
      </c>
      <c r="N1419" s="1">
        <v>3.46</v>
      </c>
      <c r="Q1419" s="1">
        <v>4</v>
      </c>
      <c r="R1419" s="1">
        <v>7085</v>
      </c>
      <c r="S1419" s="1">
        <v>3.46</v>
      </c>
    </row>
    <row r="1420" spans="1:19">
      <c r="A1420" s="1">
        <v>4</v>
      </c>
      <c r="B1420" s="2">
        <v>7090</v>
      </c>
      <c r="C1420" s="1">
        <v>1.6</v>
      </c>
      <c r="F1420" s="1">
        <v>4</v>
      </c>
      <c r="G1420" s="2">
        <v>7090</v>
      </c>
      <c r="H1420" s="1">
        <v>1.58</v>
      </c>
      <c r="J1420" s="1">
        <f t="shared" si="22"/>
        <v>2.0000000000000018E-2</v>
      </c>
      <c r="L1420" s="1">
        <v>4</v>
      </c>
      <c r="M1420" s="1">
        <v>7090</v>
      </c>
      <c r="N1420" s="1">
        <v>3.46</v>
      </c>
      <c r="Q1420" s="1">
        <v>4</v>
      </c>
      <c r="R1420" s="1">
        <v>7090</v>
      </c>
      <c r="S1420" s="1">
        <v>3.46</v>
      </c>
    </row>
    <row r="1421" spans="1:19">
      <c r="A1421" s="1">
        <v>4</v>
      </c>
      <c r="B1421" s="2">
        <v>7095</v>
      </c>
      <c r="C1421" s="1">
        <v>1.58</v>
      </c>
      <c r="F1421" s="1">
        <v>4</v>
      </c>
      <c r="G1421" s="2">
        <v>7095</v>
      </c>
      <c r="H1421" s="1">
        <v>1.56</v>
      </c>
      <c r="J1421" s="1">
        <f t="shared" si="22"/>
        <v>2.0000000000000018E-2</v>
      </c>
      <c r="L1421" s="1">
        <v>4</v>
      </c>
      <c r="M1421" s="1">
        <v>7095</v>
      </c>
      <c r="N1421" s="1">
        <v>3.45</v>
      </c>
      <c r="Q1421" s="1">
        <v>4</v>
      </c>
      <c r="R1421" s="1">
        <v>7095</v>
      </c>
      <c r="S1421" s="1">
        <v>3.45</v>
      </c>
    </row>
    <row r="1422" spans="1:19">
      <c r="A1422" s="1">
        <v>4</v>
      </c>
      <c r="B1422" s="2">
        <v>7100</v>
      </c>
      <c r="C1422" s="1">
        <v>1.56</v>
      </c>
      <c r="F1422" s="1">
        <v>4</v>
      </c>
      <c r="G1422" s="2">
        <v>7100</v>
      </c>
      <c r="H1422" s="1">
        <v>1.55</v>
      </c>
      <c r="J1422" s="1">
        <f t="shared" si="22"/>
        <v>1.0000000000000009E-2</v>
      </c>
      <c r="L1422" s="1">
        <v>4</v>
      </c>
      <c r="M1422" s="1">
        <v>7100</v>
      </c>
      <c r="N1422" s="1">
        <v>3.45</v>
      </c>
      <c r="Q1422" s="1">
        <v>4</v>
      </c>
      <c r="R1422" s="1">
        <v>7100</v>
      </c>
      <c r="S1422" s="1">
        <v>3.45</v>
      </c>
    </row>
    <row r="1423" spans="1:19">
      <c r="A1423" s="1">
        <v>4</v>
      </c>
      <c r="B1423" s="2">
        <v>7105</v>
      </c>
      <c r="C1423" s="1">
        <v>1.54</v>
      </c>
      <c r="F1423" s="1">
        <v>4</v>
      </c>
      <c r="G1423" s="2">
        <v>7105</v>
      </c>
      <c r="H1423" s="1">
        <v>1.53</v>
      </c>
      <c r="J1423" s="1">
        <f t="shared" si="22"/>
        <v>1.0000000000000009E-2</v>
      </c>
      <c r="L1423" s="1">
        <v>4</v>
      </c>
      <c r="M1423" s="1">
        <v>7105</v>
      </c>
      <c r="N1423" s="1">
        <v>3.45</v>
      </c>
      <c r="Q1423" s="1">
        <v>4</v>
      </c>
      <c r="R1423" s="1">
        <v>7105</v>
      </c>
      <c r="S1423" s="1">
        <v>3.45</v>
      </c>
    </row>
    <row r="1424" spans="1:19">
      <c r="A1424" s="1">
        <v>4</v>
      </c>
      <c r="B1424" s="2">
        <v>7110</v>
      </c>
      <c r="C1424" s="1">
        <v>1.53</v>
      </c>
      <c r="F1424" s="1">
        <v>4</v>
      </c>
      <c r="G1424" s="2">
        <v>7110</v>
      </c>
      <c r="H1424" s="1">
        <v>1.51</v>
      </c>
      <c r="J1424" s="1">
        <f t="shared" si="22"/>
        <v>2.0000000000000018E-2</v>
      </c>
      <c r="L1424" s="1">
        <v>4</v>
      </c>
      <c r="M1424" s="1">
        <v>7110</v>
      </c>
      <c r="N1424" s="1">
        <v>3.44</v>
      </c>
      <c r="Q1424" s="1">
        <v>4</v>
      </c>
      <c r="R1424" s="1">
        <v>7110</v>
      </c>
      <c r="S1424" s="1">
        <v>3.44</v>
      </c>
    </row>
    <row r="1425" spans="1:19">
      <c r="A1425" s="1">
        <v>4</v>
      </c>
      <c r="B1425" s="2">
        <v>7115</v>
      </c>
      <c r="C1425" s="1">
        <v>1.51</v>
      </c>
      <c r="F1425" s="1">
        <v>4</v>
      </c>
      <c r="G1425" s="2">
        <v>7115</v>
      </c>
      <c r="H1425" s="1">
        <v>1.49</v>
      </c>
      <c r="J1425" s="1">
        <f t="shared" si="22"/>
        <v>2.0000000000000018E-2</v>
      </c>
      <c r="L1425" s="1">
        <v>4</v>
      </c>
      <c r="M1425" s="1">
        <v>7115</v>
      </c>
      <c r="N1425" s="1">
        <v>3.44</v>
      </c>
      <c r="Q1425" s="1">
        <v>4</v>
      </c>
      <c r="R1425" s="1">
        <v>7115</v>
      </c>
      <c r="S1425" s="1">
        <v>3.44</v>
      </c>
    </row>
    <row r="1426" spans="1:19">
      <c r="A1426" s="1">
        <v>4</v>
      </c>
      <c r="B1426" s="2">
        <v>7120</v>
      </c>
      <c r="C1426" s="1">
        <v>1.49</v>
      </c>
      <c r="F1426" s="1">
        <v>4</v>
      </c>
      <c r="G1426" s="2">
        <v>7120</v>
      </c>
      <c r="H1426" s="1">
        <v>1.48</v>
      </c>
      <c r="J1426" s="1">
        <f t="shared" si="22"/>
        <v>1.0000000000000009E-2</v>
      </c>
      <c r="L1426" s="1">
        <v>4</v>
      </c>
      <c r="M1426" s="1">
        <v>7120</v>
      </c>
      <c r="N1426" s="1">
        <v>3.43</v>
      </c>
      <c r="Q1426" s="1">
        <v>4</v>
      </c>
      <c r="R1426" s="1">
        <v>7120</v>
      </c>
      <c r="S1426" s="1">
        <v>3.43</v>
      </c>
    </row>
    <row r="1427" spans="1:19">
      <c r="A1427" s="1">
        <v>4</v>
      </c>
      <c r="B1427" s="2">
        <v>7125</v>
      </c>
      <c r="C1427" s="1">
        <v>1.47</v>
      </c>
      <c r="F1427" s="1">
        <v>4</v>
      </c>
      <c r="G1427" s="2">
        <v>7125</v>
      </c>
      <c r="H1427" s="1">
        <v>1.46</v>
      </c>
      <c r="J1427" s="1">
        <f t="shared" si="22"/>
        <v>1.0000000000000009E-2</v>
      </c>
      <c r="L1427" s="1">
        <v>4</v>
      </c>
      <c r="M1427" s="1">
        <v>7125</v>
      </c>
      <c r="N1427" s="1">
        <v>3.43</v>
      </c>
      <c r="Q1427" s="1">
        <v>4</v>
      </c>
      <c r="R1427" s="1">
        <v>7125</v>
      </c>
      <c r="S1427" s="1">
        <v>3.43</v>
      </c>
    </row>
    <row r="1428" spans="1:19">
      <c r="A1428" s="1">
        <v>4</v>
      </c>
      <c r="B1428" s="2">
        <v>7130</v>
      </c>
      <c r="C1428" s="1">
        <v>1.46</v>
      </c>
      <c r="F1428" s="1">
        <v>4</v>
      </c>
      <c r="G1428" s="2">
        <v>7130</v>
      </c>
      <c r="H1428" s="1">
        <v>1.44</v>
      </c>
      <c r="J1428" s="1">
        <f t="shared" si="22"/>
        <v>2.0000000000000018E-2</v>
      </c>
      <c r="L1428" s="1">
        <v>4</v>
      </c>
      <c r="M1428" s="1">
        <v>7130</v>
      </c>
      <c r="N1428" s="1">
        <v>3.43</v>
      </c>
      <c r="Q1428" s="1">
        <v>4</v>
      </c>
      <c r="R1428" s="1">
        <v>7130</v>
      </c>
      <c r="S1428" s="1">
        <v>3.43</v>
      </c>
    </row>
    <row r="1429" spans="1:19">
      <c r="A1429" s="1">
        <v>4</v>
      </c>
      <c r="B1429" s="2">
        <v>7135</v>
      </c>
      <c r="C1429" s="1">
        <v>1.44</v>
      </c>
      <c r="F1429" s="1">
        <v>4</v>
      </c>
      <c r="G1429" s="2">
        <v>7135</v>
      </c>
      <c r="H1429" s="1">
        <v>1.43</v>
      </c>
      <c r="J1429" s="1">
        <f t="shared" si="22"/>
        <v>1.0000000000000009E-2</v>
      </c>
      <c r="L1429" s="1">
        <v>4</v>
      </c>
      <c r="M1429" s="1">
        <v>7135</v>
      </c>
      <c r="N1429" s="1">
        <v>3.42</v>
      </c>
      <c r="Q1429" s="1">
        <v>4</v>
      </c>
      <c r="R1429" s="1">
        <v>7135</v>
      </c>
      <c r="S1429" s="1">
        <v>3.42</v>
      </c>
    </row>
    <row r="1430" spans="1:19">
      <c r="A1430" s="1">
        <v>4</v>
      </c>
      <c r="B1430" s="2">
        <v>7140</v>
      </c>
      <c r="C1430" s="1">
        <v>1.43</v>
      </c>
      <c r="F1430" s="1">
        <v>4</v>
      </c>
      <c r="G1430" s="2">
        <v>7140</v>
      </c>
      <c r="H1430" s="1">
        <v>1.41</v>
      </c>
      <c r="J1430" s="1">
        <f t="shared" si="22"/>
        <v>2.0000000000000018E-2</v>
      </c>
      <c r="L1430" s="1">
        <v>4</v>
      </c>
      <c r="M1430" s="1">
        <v>7140</v>
      </c>
      <c r="N1430" s="1">
        <v>3.42</v>
      </c>
      <c r="Q1430" s="1">
        <v>4</v>
      </c>
      <c r="R1430" s="1">
        <v>7140</v>
      </c>
      <c r="S1430" s="1">
        <v>3.42</v>
      </c>
    </row>
    <row r="1431" spans="1:19">
      <c r="A1431" s="1">
        <v>4</v>
      </c>
      <c r="B1431" s="2">
        <v>7145</v>
      </c>
      <c r="C1431" s="1">
        <v>1.41</v>
      </c>
      <c r="F1431" s="1">
        <v>4</v>
      </c>
      <c r="G1431" s="2">
        <v>7145</v>
      </c>
      <c r="H1431" s="1">
        <v>1.4</v>
      </c>
      <c r="J1431" s="1">
        <f t="shared" si="22"/>
        <v>1.0000000000000009E-2</v>
      </c>
      <c r="L1431" s="1">
        <v>4</v>
      </c>
      <c r="M1431" s="1">
        <v>7145</v>
      </c>
      <c r="N1431" s="1">
        <v>3.41</v>
      </c>
      <c r="Q1431" s="1">
        <v>4</v>
      </c>
      <c r="R1431" s="1">
        <v>7145</v>
      </c>
      <c r="S1431" s="1">
        <v>3.41</v>
      </c>
    </row>
    <row r="1432" spans="1:19">
      <c r="A1432" s="1">
        <v>4</v>
      </c>
      <c r="B1432" s="2">
        <v>7150</v>
      </c>
      <c r="C1432" s="1">
        <v>1.4</v>
      </c>
      <c r="F1432" s="1">
        <v>4</v>
      </c>
      <c r="G1432" s="2">
        <v>7150</v>
      </c>
      <c r="H1432" s="1">
        <v>1.38</v>
      </c>
      <c r="J1432" s="1">
        <f t="shared" si="22"/>
        <v>2.0000000000000018E-2</v>
      </c>
      <c r="L1432" s="1">
        <v>4</v>
      </c>
      <c r="M1432" s="1">
        <v>7150</v>
      </c>
      <c r="N1432" s="1">
        <v>3.41</v>
      </c>
      <c r="Q1432" s="1">
        <v>4</v>
      </c>
      <c r="R1432" s="1">
        <v>7150</v>
      </c>
      <c r="S1432" s="1">
        <v>3.41</v>
      </c>
    </row>
    <row r="1433" spans="1:19">
      <c r="A1433" s="1">
        <v>4</v>
      </c>
      <c r="B1433" s="2">
        <v>7155</v>
      </c>
      <c r="C1433" s="1">
        <v>1.38</v>
      </c>
      <c r="F1433" s="1">
        <v>4</v>
      </c>
      <c r="G1433" s="2">
        <v>7155</v>
      </c>
      <c r="H1433" s="1">
        <v>1.37</v>
      </c>
      <c r="J1433" s="1">
        <f t="shared" si="22"/>
        <v>9.9999999999997868E-3</v>
      </c>
      <c r="L1433" s="1">
        <v>4</v>
      </c>
      <c r="M1433" s="1">
        <v>7155</v>
      </c>
      <c r="N1433" s="1">
        <v>3.41</v>
      </c>
      <c r="Q1433" s="1">
        <v>4</v>
      </c>
      <c r="R1433" s="1">
        <v>7155</v>
      </c>
      <c r="S1433" s="1">
        <v>3.41</v>
      </c>
    </row>
    <row r="1434" spans="1:19">
      <c r="A1434" s="1">
        <v>4</v>
      </c>
      <c r="B1434" s="2">
        <v>7160</v>
      </c>
      <c r="C1434" s="1">
        <v>1.37</v>
      </c>
      <c r="F1434" s="1">
        <v>4</v>
      </c>
      <c r="G1434" s="2">
        <v>7160</v>
      </c>
      <c r="H1434" s="1">
        <v>1.35</v>
      </c>
      <c r="J1434" s="1">
        <f t="shared" si="22"/>
        <v>2.0000000000000018E-2</v>
      </c>
      <c r="L1434" s="1">
        <v>4</v>
      </c>
      <c r="M1434" s="1">
        <v>7160</v>
      </c>
      <c r="N1434" s="1">
        <v>3.4</v>
      </c>
      <c r="Q1434" s="1">
        <v>4</v>
      </c>
      <c r="R1434" s="1">
        <v>7160</v>
      </c>
      <c r="S1434" s="1">
        <v>3.4</v>
      </c>
    </row>
    <row r="1435" spans="1:19">
      <c r="A1435" s="1">
        <v>4</v>
      </c>
      <c r="B1435" s="2">
        <v>7165</v>
      </c>
      <c r="C1435" s="1">
        <v>1.36</v>
      </c>
      <c r="F1435" s="1">
        <v>4</v>
      </c>
      <c r="G1435" s="2">
        <v>7165</v>
      </c>
      <c r="H1435" s="1">
        <v>1.34</v>
      </c>
      <c r="J1435" s="1">
        <f t="shared" si="22"/>
        <v>2.0000000000000018E-2</v>
      </c>
      <c r="L1435" s="1">
        <v>4</v>
      </c>
      <c r="M1435" s="1">
        <v>7165</v>
      </c>
      <c r="N1435" s="1">
        <v>3.4</v>
      </c>
      <c r="Q1435" s="1">
        <v>4</v>
      </c>
      <c r="R1435" s="1">
        <v>7165</v>
      </c>
      <c r="S1435" s="1">
        <v>3.4</v>
      </c>
    </row>
    <row r="1436" spans="1:19">
      <c r="A1436" s="1">
        <v>4</v>
      </c>
      <c r="B1436" s="2">
        <v>7170</v>
      </c>
      <c r="C1436" s="1">
        <v>1.34</v>
      </c>
      <c r="F1436" s="1">
        <v>4</v>
      </c>
      <c r="G1436" s="2">
        <v>7170</v>
      </c>
      <c r="H1436" s="1">
        <v>1.33</v>
      </c>
      <c r="J1436" s="1">
        <f t="shared" si="22"/>
        <v>1.0000000000000009E-2</v>
      </c>
      <c r="L1436" s="1">
        <v>4</v>
      </c>
      <c r="M1436" s="1">
        <v>7170</v>
      </c>
      <c r="N1436" s="1">
        <v>3.4</v>
      </c>
      <c r="Q1436" s="1">
        <v>4</v>
      </c>
      <c r="R1436" s="1">
        <v>7170</v>
      </c>
      <c r="S1436" s="1">
        <v>3.4</v>
      </c>
    </row>
    <row r="1437" spans="1:19">
      <c r="A1437" s="1">
        <v>4</v>
      </c>
      <c r="B1437" s="2">
        <v>7175</v>
      </c>
      <c r="C1437" s="1">
        <v>1.33</v>
      </c>
      <c r="F1437" s="1">
        <v>4</v>
      </c>
      <c r="G1437" s="2">
        <v>7175</v>
      </c>
      <c r="H1437" s="1">
        <v>1.32</v>
      </c>
      <c r="J1437" s="1">
        <f t="shared" si="22"/>
        <v>1.0000000000000009E-2</v>
      </c>
      <c r="L1437" s="1">
        <v>4</v>
      </c>
      <c r="M1437" s="1">
        <v>7175</v>
      </c>
      <c r="N1437" s="1">
        <v>3.39</v>
      </c>
      <c r="Q1437" s="1">
        <v>4</v>
      </c>
      <c r="R1437" s="1">
        <v>7175</v>
      </c>
      <c r="S1437" s="1">
        <v>3.39</v>
      </c>
    </row>
    <row r="1438" spans="1:19">
      <c r="A1438" s="1">
        <v>4</v>
      </c>
      <c r="B1438" s="2">
        <v>7180</v>
      </c>
      <c r="C1438" s="1">
        <v>1.32</v>
      </c>
      <c r="F1438" s="1">
        <v>4</v>
      </c>
      <c r="G1438" s="2">
        <v>7180</v>
      </c>
      <c r="H1438" s="1">
        <v>1.3</v>
      </c>
      <c r="J1438" s="1">
        <f t="shared" si="22"/>
        <v>2.0000000000000018E-2</v>
      </c>
      <c r="L1438" s="1">
        <v>4</v>
      </c>
      <c r="M1438" s="1">
        <v>7180</v>
      </c>
      <c r="N1438" s="1">
        <v>3.39</v>
      </c>
      <c r="Q1438" s="1">
        <v>4</v>
      </c>
      <c r="R1438" s="1">
        <v>7180</v>
      </c>
      <c r="S1438" s="1">
        <v>3.39</v>
      </c>
    </row>
    <row r="1439" spans="1:19">
      <c r="A1439" s="1">
        <v>4</v>
      </c>
      <c r="B1439" s="2">
        <v>7185</v>
      </c>
      <c r="C1439" s="1">
        <v>1.31</v>
      </c>
      <c r="F1439" s="1">
        <v>4</v>
      </c>
      <c r="G1439" s="2">
        <v>7185</v>
      </c>
      <c r="H1439" s="1">
        <v>1.29</v>
      </c>
      <c r="J1439" s="1">
        <f t="shared" si="22"/>
        <v>2.0000000000000018E-2</v>
      </c>
      <c r="L1439" s="1">
        <v>4</v>
      </c>
      <c r="M1439" s="1">
        <v>7185</v>
      </c>
      <c r="N1439" s="1">
        <v>3.39</v>
      </c>
      <c r="Q1439" s="1">
        <v>4</v>
      </c>
      <c r="R1439" s="1">
        <v>7185</v>
      </c>
      <c r="S1439" s="1">
        <v>3.39</v>
      </c>
    </row>
    <row r="1440" spans="1:19">
      <c r="A1440" s="1">
        <v>4</v>
      </c>
      <c r="B1440" s="2">
        <v>7190</v>
      </c>
      <c r="C1440" s="1">
        <v>1.3</v>
      </c>
      <c r="F1440" s="1">
        <v>4</v>
      </c>
      <c r="G1440" s="2">
        <v>7190</v>
      </c>
      <c r="H1440" s="1">
        <v>1.28</v>
      </c>
      <c r="J1440" s="1">
        <f t="shared" si="22"/>
        <v>2.0000000000000018E-2</v>
      </c>
      <c r="L1440" s="1">
        <v>4</v>
      </c>
      <c r="M1440" s="1">
        <v>7190</v>
      </c>
      <c r="N1440" s="1">
        <v>3.38</v>
      </c>
      <c r="Q1440" s="1">
        <v>4</v>
      </c>
      <c r="R1440" s="1">
        <v>7190</v>
      </c>
      <c r="S1440" s="1">
        <v>3.38</v>
      </c>
    </row>
    <row r="1441" spans="1:19">
      <c r="A1441" s="1">
        <v>4</v>
      </c>
      <c r="B1441" s="2">
        <v>7195</v>
      </c>
      <c r="C1441" s="1">
        <v>1.28</v>
      </c>
      <c r="F1441" s="1">
        <v>4</v>
      </c>
      <c r="G1441" s="2">
        <v>7195</v>
      </c>
      <c r="H1441" s="1">
        <v>1.27</v>
      </c>
      <c r="J1441" s="1">
        <f t="shared" si="22"/>
        <v>1.0000000000000009E-2</v>
      </c>
      <c r="L1441" s="1">
        <v>4</v>
      </c>
      <c r="M1441" s="1">
        <v>7195</v>
      </c>
      <c r="N1441" s="1">
        <v>3.38</v>
      </c>
      <c r="Q1441" s="1">
        <v>4</v>
      </c>
      <c r="R1441" s="1">
        <v>7195</v>
      </c>
      <c r="S1441" s="1">
        <v>3.38</v>
      </c>
    </row>
    <row r="1442" spans="1:19">
      <c r="A1442" s="1">
        <v>5</v>
      </c>
      <c r="B1442" s="2">
        <v>7200</v>
      </c>
      <c r="C1442" s="1">
        <v>1.27</v>
      </c>
      <c r="F1442" s="1">
        <v>5</v>
      </c>
      <c r="G1442" s="2">
        <v>7200</v>
      </c>
      <c r="H1442" s="1">
        <v>1.26</v>
      </c>
      <c r="J1442" s="1">
        <f t="shared" si="22"/>
        <v>1.0000000000000009E-2</v>
      </c>
      <c r="L1442" s="1">
        <v>5</v>
      </c>
      <c r="M1442" s="1">
        <v>7200</v>
      </c>
      <c r="N1442" s="1">
        <v>3.37</v>
      </c>
      <c r="Q1442" s="1">
        <v>5</v>
      </c>
      <c r="R1442" s="1">
        <v>7200</v>
      </c>
      <c r="S1442" s="1">
        <v>3.37</v>
      </c>
    </row>
    <row r="1443" spans="1:19">
      <c r="A1443" s="1">
        <v>5</v>
      </c>
      <c r="B1443" s="2">
        <v>7205</v>
      </c>
      <c r="C1443" s="1">
        <v>1.26</v>
      </c>
      <c r="F1443" s="1">
        <v>5</v>
      </c>
      <c r="G1443" s="2">
        <v>7205</v>
      </c>
      <c r="H1443" s="1">
        <v>1.25</v>
      </c>
      <c r="J1443" s="1">
        <f t="shared" si="22"/>
        <v>1.0000000000000009E-2</v>
      </c>
      <c r="L1443" s="1">
        <v>5</v>
      </c>
      <c r="M1443" s="1">
        <v>7205</v>
      </c>
      <c r="N1443" s="1">
        <v>3.37</v>
      </c>
      <c r="Q1443" s="1">
        <v>5</v>
      </c>
      <c r="R1443" s="1">
        <v>7205</v>
      </c>
      <c r="S1443" s="1">
        <v>3.37</v>
      </c>
    </row>
    <row r="1444" spans="1:19">
      <c r="A1444" s="1">
        <v>5</v>
      </c>
      <c r="B1444" s="2">
        <v>7210</v>
      </c>
      <c r="C1444" s="1">
        <v>1.25</v>
      </c>
      <c r="F1444" s="1">
        <v>5</v>
      </c>
      <c r="G1444" s="2">
        <v>7210</v>
      </c>
      <c r="H1444" s="1">
        <v>1.24</v>
      </c>
      <c r="J1444" s="1">
        <f t="shared" si="22"/>
        <v>1.0000000000000009E-2</v>
      </c>
      <c r="L1444" s="1">
        <v>5</v>
      </c>
      <c r="M1444" s="1">
        <v>7210</v>
      </c>
      <c r="N1444" s="1">
        <v>3.37</v>
      </c>
      <c r="Q1444" s="1">
        <v>5</v>
      </c>
      <c r="R1444" s="1">
        <v>7210</v>
      </c>
      <c r="S1444" s="1">
        <v>3.37</v>
      </c>
    </row>
    <row r="1445" spans="1:19">
      <c r="A1445" s="1">
        <v>5</v>
      </c>
      <c r="B1445" s="2">
        <v>7215</v>
      </c>
      <c r="C1445" s="1">
        <v>1.24</v>
      </c>
      <c r="F1445" s="1">
        <v>5</v>
      </c>
      <c r="G1445" s="2">
        <v>7215</v>
      </c>
      <c r="H1445" s="1">
        <v>1.23</v>
      </c>
      <c r="J1445" s="1">
        <f t="shared" si="22"/>
        <v>1.0000000000000009E-2</v>
      </c>
      <c r="L1445" s="1">
        <v>5</v>
      </c>
      <c r="M1445" s="1">
        <v>7215</v>
      </c>
      <c r="N1445" s="1">
        <v>3.36</v>
      </c>
      <c r="Q1445" s="1">
        <v>5</v>
      </c>
      <c r="R1445" s="1">
        <v>7215</v>
      </c>
      <c r="S1445" s="1">
        <v>3.36</v>
      </c>
    </row>
    <row r="1446" spans="1:19">
      <c r="A1446" s="1">
        <v>5</v>
      </c>
      <c r="B1446" s="2">
        <v>7220</v>
      </c>
      <c r="C1446" s="1">
        <v>1.23</v>
      </c>
      <c r="F1446" s="1">
        <v>5</v>
      </c>
      <c r="G1446" s="2">
        <v>7220</v>
      </c>
      <c r="H1446" s="1">
        <v>1.22</v>
      </c>
      <c r="J1446" s="1">
        <f t="shared" si="22"/>
        <v>1.0000000000000009E-2</v>
      </c>
      <c r="L1446" s="1">
        <v>5</v>
      </c>
      <c r="M1446" s="1">
        <v>7220</v>
      </c>
      <c r="N1446" s="1">
        <v>3.36</v>
      </c>
      <c r="Q1446" s="1">
        <v>5</v>
      </c>
      <c r="R1446" s="1">
        <v>7220</v>
      </c>
      <c r="S1446" s="1">
        <v>3.36</v>
      </c>
    </row>
    <row r="1447" spans="1:19">
      <c r="A1447" s="1">
        <v>5</v>
      </c>
      <c r="B1447" s="2">
        <v>7225</v>
      </c>
      <c r="C1447" s="1">
        <v>1.22</v>
      </c>
      <c r="F1447" s="1">
        <v>5</v>
      </c>
      <c r="G1447" s="2">
        <v>7225</v>
      </c>
      <c r="H1447" s="1">
        <v>1.21</v>
      </c>
      <c r="J1447" s="1">
        <f t="shared" si="22"/>
        <v>1.0000000000000009E-2</v>
      </c>
      <c r="L1447" s="1">
        <v>5</v>
      </c>
      <c r="M1447" s="1">
        <v>7225</v>
      </c>
      <c r="N1447" s="1">
        <v>3.36</v>
      </c>
      <c r="Q1447" s="1">
        <v>5</v>
      </c>
      <c r="R1447" s="1">
        <v>7225</v>
      </c>
      <c r="S1447" s="1">
        <v>3.36</v>
      </c>
    </row>
    <row r="1448" spans="1:19">
      <c r="A1448" s="1">
        <v>5</v>
      </c>
      <c r="B1448" s="2">
        <v>7230</v>
      </c>
      <c r="C1448" s="1">
        <v>1.21</v>
      </c>
      <c r="F1448" s="1">
        <v>5</v>
      </c>
      <c r="G1448" s="2">
        <v>7230</v>
      </c>
      <c r="H1448" s="1">
        <v>1.2</v>
      </c>
      <c r="J1448" s="1">
        <f t="shared" si="22"/>
        <v>1.0000000000000009E-2</v>
      </c>
      <c r="L1448" s="1">
        <v>5</v>
      </c>
      <c r="M1448" s="1">
        <v>7230</v>
      </c>
      <c r="N1448" s="1">
        <v>3.36</v>
      </c>
      <c r="Q1448" s="1">
        <v>5</v>
      </c>
      <c r="R1448" s="1">
        <v>7230</v>
      </c>
      <c r="S1448" s="1">
        <v>3.36</v>
      </c>
    </row>
    <row r="1449" spans="1:19">
      <c r="A1449" s="1">
        <v>5</v>
      </c>
      <c r="B1449" s="2">
        <v>7235</v>
      </c>
      <c r="C1449" s="1">
        <v>1.2</v>
      </c>
      <c r="F1449" s="1">
        <v>5</v>
      </c>
      <c r="G1449" s="2">
        <v>7235</v>
      </c>
      <c r="H1449" s="1">
        <v>1.19</v>
      </c>
      <c r="J1449" s="1">
        <f t="shared" si="22"/>
        <v>1.0000000000000009E-2</v>
      </c>
      <c r="L1449" s="1">
        <v>5</v>
      </c>
      <c r="M1449" s="1">
        <v>7235</v>
      </c>
      <c r="N1449" s="1">
        <v>3.35</v>
      </c>
      <c r="Q1449" s="1">
        <v>5</v>
      </c>
      <c r="R1449" s="1">
        <v>7235</v>
      </c>
      <c r="S1449" s="1">
        <v>3.35</v>
      </c>
    </row>
    <row r="1450" spans="1:19">
      <c r="A1450" s="1">
        <v>5</v>
      </c>
      <c r="B1450" s="2">
        <v>7240</v>
      </c>
      <c r="C1450" s="1">
        <v>1.19</v>
      </c>
      <c r="F1450" s="1">
        <v>5</v>
      </c>
      <c r="G1450" s="2">
        <v>7240</v>
      </c>
      <c r="H1450" s="1">
        <v>1.18</v>
      </c>
      <c r="J1450" s="1">
        <f t="shared" si="22"/>
        <v>1.0000000000000009E-2</v>
      </c>
      <c r="L1450" s="1">
        <v>5</v>
      </c>
      <c r="M1450" s="1">
        <v>7240</v>
      </c>
      <c r="N1450" s="1">
        <v>3.35</v>
      </c>
      <c r="Q1450" s="1">
        <v>5</v>
      </c>
      <c r="R1450" s="1">
        <v>7240</v>
      </c>
      <c r="S1450" s="1">
        <v>3.35</v>
      </c>
    </row>
    <row r="1451" spans="1:19">
      <c r="A1451" s="1">
        <v>5</v>
      </c>
      <c r="B1451" s="2">
        <v>7245</v>
      </c>
      <c r="C1451" s="1">
        <v>1.18</v>
      </c>
      <c r="F1451" s="1">
        <v>5</v>
      </c>
      <c r="G1451" s="2">
        <v>7245</v>
      </c>
      <c r="H1451" s="1">
        <v>1.17</v>
      </c>
      <c r="J1451" s="1">
        <f t="shared" si="22"/>
        <v>1.0000000000000009E-2</v>
      </c>
      <c r="L1451" s="1">
        <v>5</v>
      </c>
      <c r="M1451" s="1">
        <v>7245</v>
      </c>
      <c r="N1451" s="1">
        <v>3.35</v>
      </c>
      <c r="Q1451" s="1">
        <v>5</v>
      </c>
      <c r="R1451" s="1">
        <v>7245</v>
      </c>
      <c r="S1451" s="1">
        <v>3.35</v>
      </c>
    </row>
    <row r="1452" spans="1:19">
      <c r="A1452" s="1">
        <v>5</v>
      </c>
      <c r="B1452" s="2">
        <v>7250</v>
      </c>
      <c r="C1452" s="1">
        <v>1.17</v>
      </c>
      <c r="F1452" s="1">
        <v>5</v>
      </c>
      <c r="G1452" s="2">
        <v>7250</v>
      </c>
      <c r="H1452" s="1">
        <v>1.1599999999999999</v>
      </c>
      <c r="J1452" s="1">
        <f t="shared" si="22"/>
        <v>1.0000000000000009E-2</v>
      </c>
      <c r="L1452" s="1">
        <v>5</v>
      </c>
      <c r="M1452" s="1">
        <v>7250</v>
      </c>
      <c r="N1452" s="1">
        <v>3.34</v>
      </c>
      <c r="Q1452" s="1">
        <v>5</v>
      </c>
      <c r="R1452" s="1">
        <v>7250</v>
      </c>
      <c r="S1452" s="1">
        <v>3.34</v>
      </c>
    </row>
    <row r="1453" spans="1:19">
      <c r="A1453" s="1">
        <v>5</v>
      </c>
      <c r="B1453" s="2">
        <v>7255</v>
      </c>
      <c r="C1453" s="1">
        <v>1.1599999999999999</v>
      </c>
      <c r="F1453" s="1">
        <v>5</v>
      </c>
      <c r="G1453" s="2">
        <v>7255</v>
      </c>
      <c r="H1453" s="1">
        <v>1.1499999999999999</v>
      </c>
      <c r="J1453" s="1">
        <f t="shared" si="22"/>
        <v>1.0000000000000009E-2</v>
      </c>
      <c r="L1453" s="1">
        <v>5</v>
      </c>
      <c r="M1453" s="1">
        <v>7255</v>
      </c>
      <c r="N1453" s="1">
        <v>3.34</v>
      </c>
      <c r="Q1453" s="1">
        <v>5</v>
      </c>
      <c r="R1453" s="1">
        <v>7255</v>
      </c>
      <c r="S1453" s="1">
        <v>3.34</v>
      </c>
    </row>
    <row r="1454" spans="1:19">
      <c r="A1454" s="1">
        <v>5</v>
      </c>
      <c r="B1454" s="2">
        <v>7260</v>
      </c>
      <c r="C1454" s="1">
        <v>1.1599999999999999</v>
      </c>
      <c r="F1454" s="1">
        <v>5</v>
      </c>
      <c r="G1454" s="2">
        <v>7260</v>
      </c>
      <c r="H1454" s="1">
        <v>1.1499999999999999</v>
      </c>
      <c r="J1454" s="1">
        <f t="shared" si="22"/>
        <v>1.0000000000000009E-2</v>
      </c>
      <c r="L1454" s="1">
        <v>5</v>
      </c>
      <c r="M1454" s="1">
        <v>7260</v>
      </c>
      <c r="N1454" s="1">
        <v>3.34</v>
      </c>
      <c r="Q1454" s="1">
        <v>5</v>
      </c>
      <c r="R1454" s="1">
        <v>7260</v>
      </c>
      <c r="S1454" s="1">
        <v>3.34</v>
      </c>
    </row>
    <row r="1455" spans="1:19">
      <c r="A1455" s="1">
        <v>5</v>
      </c>
      <c r="B1455" s="2">
        <v>7265</v>
      </c>
      <c r="C1455" s="1">
        <v>1.1499999999999999</v>
      </c>
      <c r="F1455" s="1">
        <v>5</v>
      </c>
      <c r="G1455" s="2">
        <v>7265</v>
      </c>
      <c r="H1455" s="1">
        <v>1.1399999999999999</v>
      </c>
      <c r="J1455" s="1">
        <f t="shared" si="22"/>
        <v>1.0000000000000009E-2</v>
      </c>
      <c r="L1455" s="1">
        <v>5</v>
      </c>
      <c r="M1455" s="1">
        <v>7265</v>
      </c>
      <c r="N1455" s="1">
        <v>3.33</v>
      </c>
      <c r="Q1455" s="1">
        <v>5</v>
      </c>
      <c r="R1455" s="1">
        <v>7265</v>
      </c>
      <c r="S1455" s="1">
        <v>3.33</v>
      </c>
    </row>
    <row r="1456" spans="1:19">
      <c r="A1456" s="1">
        <v>5</v>
      </c>
      <c r="B1456" s="2">
        <v>7270</v>
      </c>
      <c r="C1456" s="1">
        <v>1.1399999999999999</v>
      </c>
      <c r="F1456" s="1">
        <v>5</v>
      </c>
      <c r="G1456" s="2">
        <v>7270</v>
      </c>
      <c r="H1456" s="1">
        <v>1.1299999999999999</v>
      </c>
      <c r="J1456" s="1">
        <f t="shared" si="22"/>
        <v>1.0000000000000009E-2</v>
      </c>
      <c r="L1456" s="1">
        <v>5</v>
      </c>
      <c r="M1456" s="1">
        <v>7270</v>
      </c>
      <c r="N1456" s="1">
        <v>3.33</v>
      </c>
      <c r="Q1456" s="1">
        <v>5</v>
      </c>
      <c r="R1456" s="1">
        <v>7270</v>
      </c>
      <c r="S1456" s="1">
        <v>3.33</v>
      </c>
    </row>
    <row r="1457" spans="1:19">
      <c r="A1457" s="1">
        <v>5</v>
      </c>
      <c r="B1457" s="2">
        <v>7275</v>
      </c>
      <c r="C1457" s="1">
        <v>1.1299999999999999</v>
      </c>
      <c r="F1457" s="1">
        <v>5</v>
      </c>
      <c r="G1457" s="2">
        <v>7275</v>
      </c>
      <c r="H1457" s="1">
        <v>1.1200000000000001</v>
      </c>
      <c r="J1457" s="1">
        <f t="shared" si="22"/>
        <v>9.9999999999997868E-3</v>
      </c>
      <c r="L1457" s="1">
        <v>5</v>
      </c>
      <c r="M1457" s="1">
        <v>7275</v>
      </c>
      <c r="N1457" s="1">
        <v>3.33</v>
      </c>
      <c r="Q1457" s="1">
        <v>5</v>
      </c>
      <c r="R1457" s="1">
        <v>7275</v>
      </c>
      <c r="S1457" s="1">
        <v>3.33</v>
      </c>
    </row>
    <row r="1458" spans="1:19">
      <c r="A1458" s="1">
        <v>5</v>
      </c>
      <c r="B1458" s="2">
        <v>7280</v>
      </c>
      <c r="C1458" s="1">
        <v>1.1200000000000001</v>
      </c>
      <c r="F1458" s="1">
        <v>5</v>
      </c>
      <c r="G1458" s="2">
        <v>7280</v>
      </c>
      <c r="H1458" s="1">
        <v>1.1200000000000001</v>
      </c>
      <c r="J1458" s="1">
        <f t="shared" si="22"/>
        <v>0</v>
      </c>
      <c r="L1458" s="1">
        <v>5</v>
      </c>
      <c r="M1458" s="1">
        <v>7280</v>
      </c>
      <c r="N1458" s="1">
        <v>3.32</v>
      </c>
      <c r="Q1458" s="1">
        <v>5</v>
      </c>
      <c r="R1458" s="1">
        <v>7280</v>
      </c>
      <c r="S1458" s="1">
        <v>3.32</v>
      </c>
    </row>
    <row r="1459" spans="1:19">
      <c r="A1459" s="1">
        <v>5</v>
      </c>
      <c r="B1459" s="2">
        <v>7285</v>
      </c>
      <c r="C1459" s="1">
        <v>1.1200000000000001</v>
      </c>
      <c r="F1459" s="1">
        <v>5</v>
      </c>
      <c r="G1459" s="2">
        <v>7285</v>
      </c>
      <c r="H1459" s="1">
        <v>1.1100000000000001</v>
      </c>
      <c r="J1459" s="1">
        <f t="shared" si="22"/>
        <v>1.0000000000000009E-2</v>
      </c>
      <c r="L1459" s="1">
        <v>5</v>
      </c>
      <c r="M1459" s="1">
        <v>7285</v>
      </c>
      <c r="N1459" s="1">
        <v>3.32</v>
      </c>
      <c r="Q1459" s="1">
        <v>5</v>
      </c>
      <c r="R1459" s="1">
        <v>7285</v>
      </c>
      <c r="S1459" s="1">
        <v>3.32</v>
      </c>
    </row>
    <row r="1460" spans="1:19">
      <c r="A1460" s="1">
        <v>5</v>
      </c>
      <c r="B1460" s="2">
        <v>7290</v>
      </c>
      <c r="C1460" s="1">
        <v>1.1100000000000001</v>
      </c>
      <c r="F1460" s="1">
        <v>5</v>
      </c>
      <c r="G1460" s="2">
        <v>7290</v>
      </c>
      <c r="H1460" s="1">
        <v>1.1000000000000001</v>
      </c>
      <c r="J1460" s="1">
        <f t="shared" si="22"/>
        <v>1.0000000000000009E-2</v>
      </c>
      <c r="L1460" s="1">
        <v>5</v>
      </c>
      <c r="M1460" s="1">
        <v>7290</v>
      </c>
      <c r="N1460" s="1">
        <v>3.32</v>
      </c>
      <c r="Q1460" s="1">
        <v>5</v>
      </c>
      <c r="R1460" s="1">
        <v>7290</v>
      </c>
      <c r="S1460" s="1">
        <v>3.32</v>
      </c>
    </row>
    <row r="1461" spans="1:19">
      <c r="A1461" s="1">
        <v>5</v>
      </c>
      <c r="B1461" s="2">
        <v>7295</v>
      </c>
      <c r="C1461" s="1">
        <v>1.1000000000000001</v>
      </c>
      <c r="F1461" s="1">
        <v>5</v>
      </c>
      <c r="G1461" s="2">
        <v>7295</v>
      </c>
      <c r="H1461" s="1">
        <v>1.1000000000000001</v>
      </c>
      <c r="J1461" s="1">
        <f t="shared" si="22"/>
        <v>0</v>
      </c>
      <c r="L1461" s="1">
        <v>5</v>
      </c>
      <c r="M1461" s="1">
        <v>7295</v>
      </c>
      <c r="N1461" s="1">
        <v>3.31</v>
      </c>
      <c r="Q1461" s="1">
        <v>5</v>
      </c>
      <c r="R1461" s="1">
        <v>7295</v>
      </c>
      <c r="S1461" s="1">
        <v>3.31</v>
      </c>
    </row>
    <row r="1462" spans="1:19">
      <c r="A1462" s="1">
        <v>5</v>
      </c>
      <c r="B1462" s="2">
        <v>7300</v>
      </c>
      <c r="C1462" s="1">
        <v>1.1000000000000001</v>
      </c>
      <c r="F1462" s="1">
        <v>5</v>
      </c>
      <c r="G1462" s="2">
        <v>7300</v>
      </c>
      <c r="H1462" s="1">
        <v>1.0900000000000001</v>
      </c>
      <c r="J1462" s="1">
        <f t="shared" si="22"/>
        <v>1.0000000000000009E-2</v>
      </c>
      <c r="L1462" s="1">
        <v>5</v>
      </c>
      <c r="M1462" s="1">
        <v>7300</v>
      </c>
      <c r="N1462" s="1">
        <v>3.31</v>
      </c>
      <c r="Q1462" s="1">
        <v>5</v>
      </c>
      <c r="R1462" s="1">
        <v>7300</v>
      </c>
      <c r="S1462" s="1">
        <v>3.31</v>
      </c>
    </row>
    <row r="1463" spans="1:19">
      <c r="A1463" s="1">
        <v>5</v>
      </c>
      <c r="B1463" s="2">
        <v>7305</v>
      </c>
      <c r="C1463" s="1">
        <v>1.0900000000000001</v>
      </c>
      <c r="F1463" s="1">
        <v>5</v>
      </c>
      <c r="G1463" s="2">
        <v>7305</v>
      </c>
      <c r="H1463" s="1">
        <v>1.08</v>
      </c>
      <c r="J1463" s="1">
        <f t="shared" si="22"/>
        <v>1.0000000000000009E-2</v>
      </c>
      <c r="L1463" s="1">
        <v>5</v>
      </c>
      <c r="M1463" s="1">
        <v>7305</v>
      </c>
      <c r="N1463" s="1">
        <v>3.3</v>
      </c>
      <c r="Q1463" s="1">
        <v>5</v>
      </c>
      <c r="R1463" s="1">
        <v>7305</v>
      </c>
      <c r="S1463" s="1">
        <v>3.3</v>
      </c>
    </row>
    <row r="1464" spans="1:19">
      <c r="A1464" s="1">
        <v>5</v>
      </c>
      <c r="B1464" s="2">
        <v>7310</v>
      </c>
      <c r="C1464" s="1">
        <v>1.08</v>
      </c>
      <c r="F1464" s="1">
        <v>5</v>
      </c>
      <c r="G1464" s="2">
        <v>7310</v>
      </c>
      <c r="H1464" s="1">
        <v>1.08</v>
      </c>
      <c r="J1464" s="1">
        <f t="shared" si="22"/>
        <v>0</v>
      </c>
      <c r="L1464" s="1">
        <v>5</v>
      </c>
      <c r="M1464" s="1">
        <v>7310</v>
      </c>
      <c r="N1464" s="1">
        <v>3.3</v>
      </c>
      <c r="Q1464" s="1">
        <v>5</v>
      </c>
      <c r="R1464" s="1">
        <v>7310</v>
      </c>
      <c r="S1464" s="1">
        <v>3.3</v>
      </c>
    </row>
    <row r="1465" spans="1:19">
      <c r="A1465" s="1">
        <v>5</v>
      </c>
      <c r="B1465" s="2">
        <v>7315</v>
      </c>
      <c r="C1465" s="1">
        <v>1.08</v>
      </c>
      <c r="F1465" s="1">
        <v>5</v>
      </c>
      <c r="G1465" s="2">
        <v>7315</v>
      </c>
      <c r="H1465" s="1">
        <v>1.08</v>
      </c>
      <c r="J1465" s="1">
        <f t="shared" si="22"/>
        <v>0</v>
      </c>
      <c r="L1465" s="1">
        <v>5</v>
      </c>
      <c r="M1465" s="1">
        <v>7315</v>
      </c>
      <c r="N1465" s="1">
        <v>3.3</v>
      </c>
      <c r="Q1465" s="1">
        <v>5</v>
      </c>
      <c r="R1465" s="1">
        <v>7315</v>
      </c>
      <c r="S1465" s="1">
        <v>3.3</v>
      </c>
    </row>
    <row r="1466" spans="1:19">
      <c r="A1466" s="1">
        <v>5</v>
      </c>
      <c r="B1466" s="2">
        <v>7320</v>
      </c>
      <c r="C1466" s="1">
        <v>1.0900000000000001</v>
      </c>
      <c r="F1466" s="1">
        <v>5</v>
      </c>
      <c r="G1466" s="2">
        <v>7320</v>
      </c>
      <c r="H1466" s="1">
        <v>1.08</v>
      </c>
      <c r="J1466" s="1">
        <f t="shared" si="22"/>
        <v>1.0000000000000009E-2</v>
      </c>
      <c r="L1466" s="1">
        <v>5</v>
      </c>
      <c r="M1466" s="1">
        <v>7320</v>
      </c>
      <c r="N1466" s="1">
        <v>3.3</v>
      </c>
      <c r="Q1466" s="1">
        <v>5</v>
      </c>
      <c r="R1466" s="1">
        <v>7320</v>
      </c>
      <c r="S1466" s="1">
        <v>3.3</v>
      </c>
    </row>
    <row r="1467" spans="1:19">
      <c r="A1467" s="1">
        <v>5</v>
      </c>
      <c r="B1467" s="2">
        <v>7325</v>
      </c>
      <c r="C1467" s="1">
        <v>1.1000000000000001</v>
      </c>
      <c r="F1467" s="1">
        <v>5</v>
      </c>
      <c r="G1467" s="2">
        <v>7325</v>
      </c>
      <c r="H1467" s="1">
        <v>1.0900000000000001</v>
      </c>
      <c r="J1467" s="1">
        <f t="shared" si="22"/>
        <v>1.0000000000000009E-2</v>
      </c>
      <c r="L1467" s="1">
        <v>5</v>
      </c>
      <c r="M1467" s="1">
        <v>7325</v>
      </c>
      <c r="N1467" s="1">
        <v>3.3</v>
      </c>
      <c r="Q1467" s="1">
        <v>5</v>
      </c>
      <c r="R1467" s="1">
        <v>7325</v>
      </c>
      <c r="S1467" s="1">
        <v>3.3</v>
      </c>
    </row>
    <row r="1468" spans="1:19">
      <c r="A1468" s="1">
        <v>5</v>
      </c>
      <c r="B1468" s="2">
        <v>7330</v>
      </c>
      <c r="C1468" s="1">
        <v>1.1100000000000001</v>
      </c>
      <c r="F1468" s="1">
        <v>5</v>
      </c>
      <c r="G1468" s="2">
        <v>7330</v>
      </c>
      <c r="H1468" s="1">
        <v>1.1000000000000001</v>
      </c>
      <c r="J1468" s="1">
        <f t="shared" si="22"/>
        <v>1.0000000000000009E-2</v>
      </c>
      <c r="L1468" s="1">
        <v>5</v>
      </c>
      <c r="M1468" s="1">
        <v>7330</v>
      </c>
      <c r="N1468" s="1">
        <v>3.3</v>
      </c>
      <c r="Q1468" s="1">
        <v>5</v>
      </c>
      <c r="R1468" s="1">
        <v>7330</v>
      </c>
      <c r="S1468" s="1">
        <v>3.3</v>
      </c>
    </row>
    <row r="1469" spans="1:19">
      <c r="A1469" s="1">
        <v>5</v>
      </c>
      <c r="B1469" s="2">
        <v>7335</v>
      </c>
      <c r="C1469" s="1">
        <v>1.1100000000000001</v>
      </c>
      <c r="F1469" s="1">
        <v>5</v>
      </c>
      <c r="G1469" s="2">
        <v>7335</v>
      </c>
      <c r="H1469" s="1">
        <v>1.1100000000000001</v>
      </c>
      <c r="J1469" s="1">
        <f t="shared" si="22"/>
        <v>0</v>
      </c>
      <c r="L1469" s="1">
        <v>5</v>
      </c>
      <c r="M1469" s="1">
        <v>7335</v>
      </c>
      <c r="N1469" s="1">
        <v>3.3</v>
      </c>
      <c r="Q1469" s="1">
        <v>5</v>
      </c>
      <c r="R1469" s="1">
        <v>7335</v>
      </c>
      <c r="S1469" s="1">
        <v>3.3</v>
      </c>
    </row>
    <row r="1470" spans="1:19">
      <c r="A1470" s="1">
        <v>5</v>
      </c>
      <c r="B1470" s="2">
        <v>7340</v>
      </c>
      <c r="C1470" s="1">
        <v>1.1100000000000001</v>
      </c>
      <c r="F1470" s="1">
        <v>5</v>
      </c>
      <c r="G1470" s="2">
        <v>7340</v>
      </c>
      <c r="H1470" s="1">
        <v>1.1000000000000001</v>
      </c>
      <c r="J1470" s="1">
        <f t="shared" si="22"/>
        <v>1.0000000000000009E-2</v>
      </c>
      <c r="L1470" s="1">
        <v>5</v>
      </c>
      <c r="M1470" s="1">
        <v>7340</v>
      </c>
      <c r="N1470" s="1">
        <v>3.3</v>
      </c>
      <c r="Q1470" s="1">
        <v>5</v>
      </c>
      <c r="R1470" s="1">
        <v>7340</v>
      </c>
      <c r="S1470" s="1">
        <v>3.3</v>
      </c>
    </row>
    <row r="1471" spans="1:19">
      <c r="A1471" s="1">
        <v>5</v>
      </c>
      <c r="B1471" s="2">
        <v>7345</v>
      </c>
      <c r="C1471" s="1">
        <v>1.1100000000000001</v>
      </c>
      <c r="F1471" s="1">
        <v>5</v>
      </c>
      <c r="G1471" s="2">
        <v>7345</v>
      </c>
      <c r="H1471" s="1">
        <v>1.1000000000000001</v>
      </c>
      <c r="J1471" s="1">
        <f t="shared" si="22"/>
        <v>1.0000000000000009E-2</v>
      </c>
      <c r="L1471" s="1">
        <v>5</v>
      </c>
      <c r="M1471" s="1">
        <v>7345</v>
      </c>
      <c r="N1471" s="1">
        <v>3.3</v>
      </c>
      <c r="Q1471" s="1">
        <v>5</v>
      </c>
      <c r="R1471" s="1">
        <v>7345</v>
      </c>
      <c r="S1471" s="1">
        <v>3.3</v>
      </c>
    </row>
    <row r="1472" spans="1:19">
      <c r="A1472" s="1">
        <v>5</v>
      </c>
      <c r="B1472" s="2">
        <v>7350</v>
      </c>
      <c r="C1472" s="1">
        <v>1.1100000000000001</v>
      </c>
      <c r="F1472" s="1">
        <v>5</v>
      </c>
      <c r="G1472" s="2">
        <v>7350</v>
      </c>
      <c r="H1472" s="1">
        <v>1.1000000000000001</v>
      </c>
      <c r="J1472" s="1">
        <f t="shared" si="22"/>
        <v>1.0000000000000009E-2</v>
      </c>
      <c r="L1472" s="1">
        <v>5</v>
      </c>
      <c r="M1472" s="1">
        <v>7350</v>
      </c>
      <c r="N1472" s="1">
        <v>3.3</v>
      </c>
      <c r="Q1472" s="1">
        <v>5</v>
      </c>
      <c r="R1472" s="1">
        <v>7350</v>
      </c>
      <c r="S1472" s="1">
        <v>3.3</v>
      </c>
    </row>
    <row r="1473" spans="1:19">
      <c r="A1473" s="1">
        <v>5</v>
      </c>
      <c r="B1473" s="2">
        <v>7355</v>
      </c>
      <c r="C1473" s="1">
        <v>1.1000000000000001</v>
      </c>
      <c r="F1473" s="1">
        <v>5</v>
      </c>
      <c r="G1473" s="2">
        <v>7355</v>
      </c>
      <c r="H1473" s="1">
        <v>1.0900000000000001</v>
      </c>
      <c r="J1473" s="1">
        <f t="shared" si="22"/>
        <v>1.0000000000000009E-2</v>
      </c>
      <c r="L1473" s="1">
        <v>5</v>
      </c>
      <c r="M1473" s="1">
        <v>7355</v>
      </c>
      <c r="N1473" s="1">
        <v>3.3</v>
      </c>
      <c r="Q1473" s="1">
        <v>5</v>
      </c>
      <c r="R1473" s="1">
        <v>7355</v>
      </c>
      <c r="S1473" s="1">
        <v>3.3</v>
      </c>
    </row>
    <row r="1474" spans="1:19">
      <c r="A1474" s="1">
        <v>5</v>
      </c>
      <c r="B1474" s="2">
        <v>7360</v>
      </c>
      <c r="C1474" s="1">
        <v>1.1000000000000001</v>
      </c>
      <c r="F1474" s="1">
        <v>5</v>
      </c>
      <c r="G1474" s="2">
        <v>7360</v>
      </c>
      <c r="H1474" s="1">
        <v>1.0900000000000001</v>
      </c>
      <c r="J1474" s="1">
        <f t="shared" si="22"/>
        <v>1.0000000000000009E-2</v>
      </c>
      <c r="L1474" s="1">
        <v>5</v>
      </c>
      <c r="M1474" s="1">
        <v>7360</v>
      </c>
      <c r="N1474" s="1">
        <v>3.29</v>
      </c>
      <c r="Q1474" s="1">
        <v>5</v>
      </c>
      <c r="R1474" s="1">
        <v>7360</v>
      </c>
      <c r="S1474" s="1">
        <v>3.29</v>
      </c>
    </row>
    <row r="1475" spans="1:19">
      <c r="A1475" s="1">
        <v>5</v>
      </c>
      <c r="B1475" s="2">
        <v>7365</v>
      </c>
      <c r="C1475" s="1">
        <v>1.0900000000000001</v>
      </c>
      <c r="F1475" s="1">
        <v>5</v>
      </c>
      <c r="G1475" s="2">
        <v>7365</v>
      </c>
      <c r="H1475" s="1">
        <v>1.08</v>
      </c>
      <c r="J1475" s="1">
        <f t="shared" si="22"/>
        <v>1.0000000000000009E-2</v>
      </c>
      <c r="L1475" s="1">
        <v>5</v>
      </c>
      <c r="M1475" s="1">
        <v>7365</v>
      </c>
      <c r="N1475" s="1">
        <v>3.29</v>
      </c>
      <c r="Q1475" s="1">
        <v>5</v>
      </c>
      <c r="R1475" s="1">
        <v>7365</v>
      </c>
      <c r="S1475" s="1">
        <v>3.29</v>
      </c>
    </row>
    <row r="1476" spans="1:19">
      <c r="A1476" s="1">
        <v>5</v>
      </c>
      <c r="B1476" s="2">
        <v>7370</v>
      </c>
      <c r="C1476" s="1">
        <v>1.0900000000000001</v>
      </c>
      <c r="F1476" s="1">
        <v>5</v>
      </c>
      <c r="G1476" s="2">
        <v>7370</v>
      </c>
      <c r="H1476" s="1">
        <v>1.08</v>
      </c>
      <c r="J1476" s="1">
        <f t="shared" ref="J1476:J1539" si="23">C1476-H1476</f>
        <v>1.0000000000000009E-2</v>
      </c>
      <c r="L1476" s="1">
        <v>5</v>
      </c>
      <c r="M1476" s="1">
        <v>7370</v>
      </c>
      <c r="N1476" s="1">
        <v>3.28</v>
      </c>
      <c r="Q1476" s="1">
        <v>5</v>
      </c>
      <c r="R1476" s="1">
        <v>7370</v>
      </c>
      <c r="S1476" s="1">
        <v>3.28</v>
      </c>
    </row>
    <row r="1477" spans="1:19">
      <c r="A1477" s="1">
        <v>5</v>
      </c>
      <c r="B1477" s="2">
        <v>7375</v>
      </c>
      <c r="C1477" s="1">
        <v>1.08</v>
      </c>
      <c r="F1477" s="1">
        <v>5</v>
      </c>
      <c r="G1477" s="2">
        <v>7375</v>
      </c>
      <c r="H1477" s="1">
        <v>1.07</v>
      </c>
      <c r="J1477" s="1">
        <f t="shared" si="23"/>
        <v>1.0000000000000009E-2</v>
      </c>
      <c r="L1477" s="1">
        <v>5</v>
      </c>
      <c r="M1477" s="1">
        <v>7375</v>
      </c>
      <c r="N1477" s="1">
        <v>3.28</v>
      </c>
      <c r="Q1477" s="1">
        <v>5</v>
      </c>
      <c r="R1477" s="1">
        <v>7375</v>
      </c>
      <c r="S1477" s="1">
        <v>3.28</v>
      </c>
    </row>
    <row r="1478" spans="1:19">
      <c r="A1478" s="1">
        <v>5</v>
      </c>
      <c r="B1478" s="2">
        <v>7380</v>
      </c>
      <c r="C1478" s="1">
        <v>1.07</v>
      </c>
      <c r="F1478" s="1">
        <v>5</v>
      </c>
      <c r="G1478" s="2">
        <v>7380</v>
      </c>
      <c r="H1478" s="1">
        <v>1.07</v>
      </c>
      <c r="J1478" s="1">
        <f t="shared" si="23"/>
        <v>0</v>
      </c>
      <c r="L1478" s="1">
        <v>5</v>
      </c>
      <c r="M1478" s="1">
        <v>7380</v>
      </c>
      <c r="N1478" s="1">
        <v>3.28</v>
      </c>
      <c r="Q1478" s="1">
        <v>5</v>
      </c>
      <c r="R1478" s="1">
        <v>7380</v>
      </c>
      <c r="S1478" s="1">
        <v>3.28</v>
      </c>
    </row>
    <row r="1479" spans="1:19">
      <c r="A1479" s="1">
        <v>5</v>
      </c>
      <c r="B1479" s="2">
        <v>7385</v>
      </c>
      <c r="C1479" s="1">
        <v>1.07</v>
      </c>
      <c r="F1479" s="1">
        <v>5</v>
      </c>
      <c r="G1479" s="2">
        <v>7385</v>
      </c>
      <c r="H1479" s="1">
        <v>1.06</v>
      </c>
      <c r="J1479" s="1">
        <f t="shared" si="23"/>
        <v>1.0000000000000009E-2</v>
      </c>
      <c r="L1479" s="1">
        <v>5</v>
      </c>
      <c r="M1479" s="1">
        <v>7385</v>
      </c>
      <c r="N1479" s="1">
        <v>3.27</v>
      </c>
      <c r="Q1479" s="1">
        <v>5</v>
      </c>
      <c r="R1479" s="1">
        <v>7385</v>
      </c>
      <c r="S1479" s="1">
        <v>3.27</v>
      </c>
    </row>
    <row r="1480" spans="1:19">
      <c r="A1480" s="1">
        <v>5</v>
      </c>
      <c r="B1480" s="2">
        <v>7390</v>
      </c>
      <c r="C1480" s="1">
        <v>1.06</v>
      </c>
      <c r="F1480" s="1">
        <v>5</v>
      </c>
      <c r="G1480" s="2">
        <v>7390</v>
      </c>
      <c r="H1480" s="1">
        <v>1.06</v>
      </c>
      <c r="J1480" s="1">
        <f t="shared" si="23"/>
        <v>0</v>
      </c>
      <c r="L1480" s="1">
        <v>5</v>
      </c>
      <c r="M1480" s="1">
        <v>7390</v>
      </c>
      <c r="N1480" s="1">
        <v>3.27</v>
      </c>
      <c r="Q1480" s="1">
        <v>5</v>
      </c>
      <c r="R1480" s="1">
        <v>7390</v>
      </c>
      <c r="S1480" s="1">
        <v>3.27</v>
      </c>
    </row>
    <row r="1481" spans="1:19">
      <c r="A1481" s="1">
        <v>5</v>
      </c>
      <c r="B1481" s="2">
        <v>7395</v>
      </c>
      <c r="C1481" s="1">
        <v>1.06</v>
      </c>
      <c r="F1481" s="1">
        <v>5</v>
      </c>
      <c r="G1481" s="2">
        <v>7395</v>
      </c>
      <c r="H1481" s="1">
        <v>1.05</v>
      </c>
      <c r="J1481" s="1">
        <f t="shared" si="23"/>
        <v>1.0000000000000009E-2</v>
      </c>
      <c r="L1481" s="1">
        <v>5</v>
      </c>
      <c r="M1481" s="1">
        <v>7395</v>
      </c>
      <c r="N1481" s="1">
        <v>3.26</v>
      </c>
      <c r="Q1481" s="1">
        <v>5</v>
      </c>
      <c r="R1481" s="1">
        <v>7395</v>
      </c>
      <c r="S1481" s="1">
        <v>3.26</v>
      </c>
    </row>
    <row r="1482" spans="1:19">
      <c r="A1482" s="1">
        <v>5</v>
      </c>
      <c r="B1482" s="2">
        <v>7400</v>
      </c>
      <c r="C1482" s="1">
        <v>1.05</v>
      </c>
      <c r="F1482" s="1">
        <v>5</v>
      </c>
      <c r="G1482" s="2">
        <v>7400</v>
      </c>
      <c r="H1482" s="1">
        <v>1.04</v>
      </c>
      <c r="J1482" s="1">
        <f t="shared" si="23"/>
        <v>1.0000000000000009E-2</v>
      </c>
      <c r="L1482" s="1">
        <v>5</v>
      </c>
      <c r="M1482" s="1">
        <v>7400</v>
      </c>
      <c r="N1482" s="1">
        <v>3.26</v>
      </c>
      <c r="Q1482" s="1">
        <v>5</v>
      </c>
      <c r="R1482" s="1">
        <v>7400</v>
      </c>
      <c r="S1482" s="1">
        <v>3.26</v>
      </c>
    </row>
    <row r="1483" spans="1:19">
      <c r="A1483" s="1">
        <v>5</v>
      </c>
      <c r="B1483" s="2">
        <v>7405</v>
      </c>
      <c r="C1483" s="1">
        <v>1.05</v>
      </c>
      <c r="F1483" s="1">
        <v>5</v>
      </c>
      <c r="G1483" s="2">
        <v>7405</v>
      </c>
      <c r="H1483" s="1">
        <v>1.04</v>
      </c>
      <c r="J1483" s="1">
        <f t="shared" si="23"/>
        <v>1.0000000000000009E-2</v>
      </c>
      <c r="L1483" s="1">
        <v>5</v>
      </c>
      <c r="M1483" s="1">
        <v>7405</v>
      </c>
      <c r="N1483" s="1">
        <v>3.25</v>
      </c>
      <c r="Q1483" s="1">
        <v>5</v>
      </c>
      <c r="R1483" s="1">
        <v>7405</v>
      </c>
      <c r="S1483" s="1">
        <v>3.25</v>
      </c>
    </row>
    <row r="1484" spans="1:19">
      <c r="A1484" s="1">
        <v>5</v>
      </c>
      <c r="B1484" s="2">
        <v>7410</v>
      </c>
      <c r="C1484" s="1">
        <v>1.04</v>
      </c>
      <c r="F1484" s="1">
        <v>5</v>
      </c>
      <c r="G1484" s="2">
        <v>7410</v>
      </c>
      <c r="H1484" s="1">
        <v>1.03</v>
      </c>
      <c r="J1484" s="1">
        <f t="shared" si="23"/>
        <v>1.0000000000000009E-2</v>
      </c>
      <c r="L1484" s="1">
        <v>5</v>
      </c>
      <c r="M1484" s="1">
        <v>7410</v>
      </c>
      <c r="N1484" s="1">
        <v>3.25</v>
      </c>
      <c r="Q1484" s="1">
        <v>5</v>
      </c>
      <c r="R1484" s="1">
        <v>7410</v>
      </c>
      <c r="S1484" s="1">
        <v>3.25</v>
      </c>
    </row>
    <row r="1485" spans="1:19">
      <c r="A1485" s="1">
        <v>5</v>
      </c>
      <c r="B1485" s="2">
        <v>7415</v>
      </c>
      <c r="C1485" s="1">
        <v>1.04</v>
      </c>
      <c r="F1485" s="1">
        <v>5</v>
      </c>
      <c r="G1485" s="2">
        <v>7415</v>
      </c>
      <c r="H1485" s="1">
        <v>1.03</v>
      </c>
      <c r="J1485" s="1">
        <f t="shared" si="23"/>
        <v>1.0000000000000009E-2</v>
      </c>
      <c r="L1485" s="1">
        <v>5</v>
      </c>
      <c r="M1485" s="1">
        <v>7415</v>
      </c>
      <c r="N1485" s="1">
        <v>3.24</v>
      </c>
      <c r="Q1485" s="1">
        <v>5</v>
      </c>
      <c r="R1485" s="1">
        <v>7415</v>
      </c>
      <c r="S1485" s="1">
        <v>3.24</v>
      </c>
    </row>
    <row r="1486" spans="1:19">
      <c r="A1486" s="1">
        <v>5</v>
      </c>
      <c r="B1486" s="2">
        <v>7420</v>
      </c>
      <c r="C1486" s="1">
        <v>1.03</v>
      </c>
      <c r="F1486" s="1">
        <v>5</v>
      </c>
      <c r="G1486" s="2">
        <v>7420</v>
      </c>
      <c r="H1486" s="1">
        <v>1.02</v>
      </c>
      <c r="J1486" s="1">
        <f t="shared" si="23"/>
        <v>1.0000000000000009E-2</v>
      </c>
      <c r="L1486" s="1">
        <v>5</v>
      </c>
      <c r="M1486" s="1">
        <v>7420</v>
      </c>
      <c r="N1486" s="1">
        <v>3.24</v>
      </c>
      <c r="Q1486" s="1">
        <v>5</v>
      </c>
      <c r="R1486" s="1">
        <v>7420</v>
      </c>
      <c r="S1486" s="1">
        <v>3.24</v>
      </c>
    </row>
    <row r="1487" spans="1:19">
      <c r="A1487" s="1">
        <v>5</v>
      </c>
      <c r="B1487" s="2">
        <v>7425</v>
      </c>
      <c r="C1487" s="1">
        <v>1.02</v>
      </c>
      <c r="F1487" s="1">
        <v>5</v>
      </c>
      <c r="G1487" s="2">
        <v>7425</v>
      </c>
      <c r="H1487" s="1">
        <v>1.02</v>
      </c>
      <c r="J1487" s="1">
        <f t="shared" si="23"/>
        <v>0</v>
      </c>
      <c r="L1487" s="1">
        <v>5</v>
      </c>
      <c r="M1487" s="1">
        <v>7425</v>
      </c>
      <c r="N1487" s="1">
        <v>3.23</v>
      </c>
      <c r="Q1487" s="1">
        <v>5</v>
      </c>
      <c r="R1487" s="1">
        <v>7425</v>
      </c>
      <c r="S1487" s="1">
        <v>3.23</v>
      </c>
    </row>
    <row r="1488" spans="1:19">
      <c r="A1488" s="1">
        <v>5</v>
      </c>
      <c r="B1488" s="2">
        <v>7430</v>
      </c>
      <c r="C1488" s="1">
        <v>1.02</v>
      </c>
      <c r="F1488" s="1">
        <v>5</v>
      </c>
      <c r="G1488" s="2">
        <v>7430</v>
      </c>
      <c r="H1488" s="1">
        <v>1.01</v>
      </c>
      <c r="J1488" s="1">
        <f t="shared" si="23"/>
        <v>1.0000000000000009E-2</v>
      </c>
      <c r="L1488" s="1">
        <v>5</v>
      </c>
      <c r="M1488" s="1">
        <v>7430</v>
      </c>
      <c r="N1488" s="1">
        <v>3.23</v>
      </c>
      <c r="Q1488" s="1">
        <v>5</v>
      </c>
      <c r="R1488" s="1">
        <v>7430</v>
      </c>
      <c r="S1488" s="1">
        <v>3.23</v>
      </c>
    </row>
    <row r="1489" spans="1:19">
      <c r="A1489" s="1">
        <v>5</v>
      </c>
      <c r="B1489" s="2">
        <v>7435</v>
      </c>
      <c r="C1489" s="1">
        <v>1.01</v>
      </c>
      <c r="F1489" s="1">
        <v>5</v>
      </c>
      <c r="G1489" s="2">
        <v>7435</v>
      </c>
      <c r="H1489" s="1">
        <v>1.01</v>
      </c>
      <c r="J1489" s="1">
        <f t="shared" si="23"/>
        <v>0</v>
      </c>
      <c r="L1489" s="1">
        <v>5</v>
      </c>
      <c r="M1489" s="1">
        <v>7435</v>
      </c>
      <c r="N1489" s="1">
        <v>3.22</v>
      </c>
      <c r="Q1489" s="1">
        <v>5</v>
      </c>
      <c r="R1489" s="1">
        <v>7435</v>
      </c>
      <c r="S1489" s="1">
        <v>3.22</v>
      </c>
    </row>
    <row r="1490" spans="1:19">
      <c r="A1490" s="1">
        <v>5</v>
      </c>
      <c r="B1490" s="2">
        <v>7440</v>
      </c>
      <c r="C1490" s="1">
        <v>1.01</v>
      </c>
      <c r="F1490" s="1">
        <v>5</v>
      </c>
      <c r="G1490" s="2">
        <v>7440</v>
      </c>
      <c r="H1490" s="1">
        <v>1</v>
      </c>
      <c r="J1490" s="1">
        <f t="shared" si="23"/>
        <v>1.0000000000000009E-2</v>
      </c>
      <c r="L1490" s="1">
        <v>5</v>
      </c>
      <c r="M1490" s="1">
        <v>7440</v>
      </c>
      <c r="N1490" s="1">
        <v>3.22</v>
      </c>
      <c r="Q1490" s="1">
        <v>5</v>
      </c>
      <c r="R1490" s="1">
        <v>7440</v>
      </c>
      <c r="S1490" s="1">
        <v>3.22</v>
      </c>
    </row>
    <row r="1491" spans="1:19">
      <c r="A1491" s="1">
        <v>5</v>
      </c>
      <c r="B1491" s="2">
        <v>7445</v>
      </c>
      <c r="C1491" s="1">
        <v>1.01</v>
      </c>
      <c r="F1491" s="1">
        <v>5</v>
      </c>
      <c r="G1491" s="2">
        <v>7445</v>
      </c>
      <c r="H1491" s="1">
        <v>1</v>
      </c>
      <c r="J1491" s="1">
        <f t="shared" si="23"/>
        <v>1.0000000000000009E-2</v>
      </c>
      <c r="L1491" s="1">
        <v>5</v>
      </c>
      <c r="M1491" s="1">
        <v>7445</v>
      </c>
      <c r="N1491" s="1">
        <v>3.21</v>
      </c>
      <c r="Q1491" s="1">
        <v>5</v>
      </c>
      <c r="R1491" s="1">
        <v>7445</v>
      </c>
      <c r="S1491" s="1">
        <v>3.21</v>
      </c>
    </row>
    <row r="1492" spans="1:19">
      <c r="A1492" s="1">
        <v>5</v>
      </c>
      <c r="B1492" s="2">
        <v>7450</v>
      </c>
      <c r="C1492" s="1">
        <v>1</v>
      </c>
      <c r="F1492" s="1">
        <v>5</v>
      </c>
      <c r="G1492" s="2">
        <v>7450</v>
      </c>
      <c r="H1492" s="1">
        <v>0.99</v>
      </c>
      <c r="J1492" s="1">
        <f t="shared" si="23"/>
        <v>1.0000000000000009E-2</v>
      </c>
      <c r="L1492" s="1">
        <v>5</v>
      </c>
      <c r="M1492" s="1">
        <v>7450</v>
      </c>
      <c r="N1492" s="1">
        <v>3.21</v>
      </c>
      <c r="Q1492" s="1">
        <v>5</v>
      </c>
      <c r="R1492" s="1">
        <v>7450</v>
      </c>
      <c r="S1492" s="1">
        <v>3.21</v>
      </c>
    </row>
    <row r="1493" spans="1:19">
      <c r="A1493" s="1">
        <v>5</v>
      </c>
      <c r="B1493" s="2">
        <v>7455</v>
      </c>
      <c r="C1493" s="1">
        <v>1</v>
      </c>
      <c r="F1493" s="1">
        <v>5</v>
      </c>
      <c r="G1493" s="2">
        <v>7455</v>
      </c>
      <c r="H1493" s="1">
        <v>0.99</v>
      </c>
      <c r="J1493" s="1">
        <f t="shared" si="23"/>
        <v>1.0000000000000009E-2</v>
      </c>
      <c r="L1493" s="1">
        <v>5</v>
      </c>
      <c r="M1493" s="1">
        <v>7455</v>
      </c>
      <c r="N1493" s="1">
        <v>3.2</v>
      </c>
      <c r="Q1493" s="1">
        <v>5</v>
      </c>
      <c r="R1493" s="1">
        <v>7455</v>
      </c>
      <c r="S1493" s="1">
        <v>3.2</v>
      </c>
    </row>
    <row r="1494" spans="1:19">
      <c r="A1494" s="1">
        <v>5</v>
      </c>
      <c r="B1494" s="2">
        <v>7460</v>
      </c>
      <c r="C1494" s="1">
        <v>0.99</v>
      </c>
      <c r="F1494" s="1">
        <v>5</v>
      </c>
      <c r="G1494" s="2">
        <v>7460</v>
      </c>
      <c r="H1494" s="1">
        <v>0.99</v>
      </c>
      <c r="J1494" s="1">
        <f t="shared" si="23"/>
        <v>0</v>
      </c>
      <c r="L1494" s="1">
        <v>5</v>
      </c>
      <c r="M1494" s="1">
        <v>7460</v>
      </c>
      <c r="N1494" s="1">
        <v>3.2</v>
      </c>
      <c r="Q1494" s="1">
        <v>5</v>
      </c>
      <c r="R1494" s="1">
        <v>7460</v>
      </c>
      <c r="S1494" s="1">
        <v>3.2</v>
      </c>
    </row>
    <row r="1495" spans="1:19">
      <c r="A1495" s="1">
        <v>5</v>
      </c>
      <c r="B1495" s="2">
        <v>7465</v>
      </c>
      <c r="C1495" s="1">
        <v>0.99</v>
      </c>
      <c r="F1495" s="1">
        <v>5</v>
      </c>
      <c r="G1495" s="2">
        <v>7465</v>
      </c>
      <c r="H1495" s="1">
        <v>0.98</v>
      </c>
      <c r="J1495" s="1">
        <f t="shared" si="23"/>
        <v>1.0000000000000009E-2</v>
      </c>
      <c r="L1495" s="1">
        <v>5</v>
      </c>
      <c r="M1495" s="1">
        <v>7465</v>
      </c>
      <c r="N1495" s="1">
        <v>3.19</v>
      </c>
      <c r="Q1495" s="1">
        <v>5</v>
      </c>
      <c r="R1495" s="1">
        <v>7465</v>
      </c>
      <c r="S1495" s="1">
        <v>3.19</v>
      </c>
    </row>
    <row r="1496" spans="1:19">
      <c r="A1496" s="1">
        <v>5</v>
      </c>
      <c r="B1496" s="2">
        <v>7470</v>
      </c>
      <c r="C1496" s="1">
        <v>0.98</v>
      </c>
      <c r="F1496" s="1">
        <v>5</v>
      </c>
      <c r="G1496" s="2">
        <v>7470</v>
      </c>
      <c r="H1496" s="1">
        <v>0.98</v>
      </c>
      <c r="J1496" s="1">
        <f t="shared" si="23"/>
        <v>0</v>
      </c>
      <c r="L1496" s="1">
        <v>5</v>
      </c>
      <c r="M1496" s="1">
        <v>7470</v>
      </c>
      <c r="N1496" s="1">
        <v>3.18</v>
      </c>
      <c r="Q1496" s="1">
        <v>5</v>
      </c>
      <c r="R1496" s="1">
        <v>7470</v>
      </c>
      <c r="S1496" s="1">
        <v>3.18</v>
      </c>
    </row>
    <row r="1497" spans="1:19">
      <c r="A1497" s="1">
        <v>5</v>
      </c>
      <c r="B1497" s="2">
        <v>7475</v>
      </c>
      <c r="C1497" s="1">
        <v>0.98</v>
      </c>
      <c r="F1497" s="1">
        <v>5</v>
      </c>
      <c r="G1497" s="2">
        <v>7475</v>
      </c>
      <c r="H1497" s="1">
        <v>0.97</v>
      </c>
      <c r="J1497" s="1">
        <f t="shared" si="23"/>
        <v>1.0000000000000009E-2</v>
      </c>
      <c r="L1497" s="1">
        <v>5</v>
      </c>
      <c r="M1497" s="1">
        <v>7475</v>
      </c>
      <c r="N1497" s="1">
        <v>3.18</v>
      </c>
      <c r="Q1497" s="1">
        <v>5</v>
      </c>
      <c r="R1497" s="1">
        <v>7475</v>
      </c>
      <c r="S1497" s="1">
        <v>3.18</v>
      </c>
    </row>
    <row r="1498" spans="1:19">
      <c r="A1498" s="1">
        <v>5</v>
      </c>
      <c r="B1498" s="2">
        <v>7480</v>
      </c>
      <c r="C1498" s="1">
        <v>0.98</v>
      </c>
      <c r="F1498" s="1">
        <v>5</v>
      </c>
      <c r="G1498" s="2">
        <v>7480</v>
      </c>
      <c r="H1498" s="1">
        <v>0.97</v>
      </c>
      <c r="J1498" s="1">
        <f t="shared" si="23"/>
        <v>1.0000000000000009E-2</v>
      </c>
      <c r="L1498" s="1">
        <v>5</v>
      </c>
      <c r="M1498" s="1">
        <v>7480</v>
      </c>
      <c r="N1498" s="1">
        <v>3.17</v>
      </c>
      <c r="Q1498" s="1">
        <v>5</v>
      </c>
      <c r="R1498" s="1">
        <v>7480</v>
      </c>
      <c r="S1498" s="1">
        <v>3.17</v>
      </c>
    </row>
    <row r="1499" spans="1:19">
      <c r="A1499" s="1">
        <v>5</v>
      </c>
      <c r="B1499" s="2">
        <v>7485</v>
      </c>
      <c r="C1499" s="1">
        <v>0.97</v>
      </c>
      <c r="F1499" s="1">
        <v>5</v>
      </c>
      <c r="G1499" s="2">
        <v>7485</v>
      </c>
      <c r="H1499" s="1">
        <v>0.97</v>
      </c>
      <c r="J1499" s="1">
        <f t="shared" si="23"/>
        <v>0</v>
      </c>
      <c r="L1499" s="1">
        <v>5</v>
      </c>
      <c r="M1499" s="1">
        <v>7485</v>
      </c>
      <c r="N1499" s="1">
        <v>3.17</v>
      </c>
      <c r="Q1499" s="1">
        <v>5</v>
      </c>
      <c r="R1499" s="1">
        <v>7485</v>
      </c>
      <c r="S1499" s="1">
        <v>3.17</v>
      </c>
    </row>
    <row r="1500" spans="1:19">
      <c r="A1500" s="1">
        <v>5</v>
      </c>
      <c r="B1500" s="2">
        <v>7490</v>
      </c>
      <c r="C1500" s="1">
        <v>0.97</v>
      </c>
      <c r="F1500" s="1">
        <v>5</v>
      </c>
      <c r="G1500" s="2">
        <v>7490</v>
      </c>
      <c r="H1500" s="1">
        <v>0.96</v>
      </c>
      <c r="J1500" s="1">
        <f t="shared" si="23"/>
        <v>1.0000000000000009E-2</v>
      </c>
      <c r="L1500" s="1">
        <v>5</v>
      </c>
      <c r="M1500" s="1">
        <v>7490</v>
      </c>
      <c r="N1500" s="1">
        <v>3.16</v>
      </c>
      <c r="Q1500" s="1">
        <v>5</v>
      </c>
      <c r="R1500" s="1">
        <v>7490</v>
      </c>
      <c r="S1500" s="1">
        <v>3.16</v>
      </c>
    </row>
    <row r="1501" spans="1:19">
      <c r="A1501" s="1">
        <v>5</v>
      </c>
      <c r="B1501" s="2">
        <v>7495</v>
      </c>
      <c r="C1501" s="1">
        <v>0.96</v>
      </c>
      <c r="F1501" s="1">
        <v>5</v>
      </c>
      <c r="G1501" s="2">
        <v>7495</v>
      </c>
      <c r="H1501" s="1">
        <v>0.96</v>
      </c>
      <c r="J1501" s="1">
        <f t="shared" si="23"/>
        <v>0</v>
      </c>
      <c r="L1501" s="1">
        <v>5</v>
      </c>
      <c r="M1501" s="1">
        <v>7495</v>
      </c>
      <c r="N1501" s="1">
        <v>3.16</v>
      </c>
      <c r="Q1501" s="1">
        <v>5</v>
      </c>
      <c r="R1501" s="1">
        <v>7495</v>
      </c>
      <c r="S1501" s="1">
        <v>3.16</v>
      </c>
    </row>
    <row r="1502" spans="1:19">
      <c r="A1502" s="1">
        <v>5</v>
      </c>
      <c r="B1502" s="2">
        <v>7500</v>
      </c>
      <c r="C1502" s="1">
        <v>0.96</v>
      </c>
      <c r="F1502" s="1">
        <v>5</v>
      </c>
      <c r="G1502" s="2">
        <v>7500</v>
      </c>
      <c r="H1502" s="1">
        <v>0.96</v>
      </c>
      <c r="J1502" s="1">
        <f t="shared" si="23"/>
        <v>0</v>
      </c>
      <c r="L1502" s="1">
        <v>5</v>
      </c>
      <c r="M1502" s="1">
        <v>7500</v>
      </c>
      <c r="N1502" s="1">
        <v>3.15</v>
      </c>
      <c r="Q1502" s="1">
        <v>5</v>
      </c>
      <c r="R1502" s="1">
        <v>7500</v>
      </c>
      <c r="S1502" s="1">
        <v>3.15</v>
      </c>
    </row>
    <row r="1503" spans="1:19">
      <c r="A1503" s="1">
        <v>5</v>
      </c>
      <c r="B1503" s="2">
        <v>7505</v>
      </c>
      <c r="C1503" s="1">
        <v>0.96</v>
      </c>
      <c r="F1503" s="1">
        <v>5</v>
      </c>
      <c r="G1503" s="2">
        <v>7505</v>
      </c>
      <c r="H1503" s="1">
        <v>0.95</v>
      </c>
      <c r="J1503" s="1">
        <f t="shared" si="23"/>
        <v>1.0000000000000009E-2</v>
      </c>
      <c r="L1503" s="1">
        <v>5</v>
      </c>
      <c r="M1503" s="1">
        <v>7505</v>
      </c>
      <c r="N1503" s="1">
        <v>3.14</v>
      </c>
      <c r="Q1503" s="1">
        <v>5</v>
      </c>
      <c r="R1503" s="1">
        <v>7505</v>
      </c>
      <c r="S1503" s="1">
        <v>3.14</v>
      </c>
    </row>
    <row r="1504" spans="1:19">
      <c r="A1504" s="1">
        <v>5</v>
      </c>
      <c r="B1504" s="2">
        <v>7510</v>
      </c>
      <c r="C1504" s="1">
        <v>0.96</v>
      </c>
      <c r="F1504" s="1">
        <v>5</v>
      </c>
      <c r="G1504" s="2">
        <v>7510</v>
      </c>
      <c r="H1504" s="1">
        <v>0.95</v>
      </c>
      <c r="J1504" s="1">
        <f t="shared" si="23"/>
        <v>1.0000000000000009E-2</v>
      </c>
      <c r="L1504" s="1">
        <v>5</v>
      </c>
      <c r="M1504" s="1">
        <v>7510</v>
      </c>
      <c r="N1504" s="1">
        <v>3.14</v>
      </c>
      <c r="Q1504" s="1">
        <v>5</v>
      </c>
      <c r="R1504" s="1">
        <v>7510</v>
      </c>
      <c r="S1504" s="1">
        <v>3.14</v>
      </c>
    </row>
    <row r="1505" spans="1:19">
      <c r="A1505" s="1">
        <v>5</v>
      </c>
      <c r="B1505" s="2">
        <v>7515</v>
      </c>
      <c r="C1505" s="1">
        <v>0.95</v>
      </c>
      <c r="F1505" s="1">
        <v>5</v>
      </c>
      <c r="G1505" s="2">
        <v>7515</v>
      </c>
      <c r="H1505" s="1">
        <v>0.95</v>
      </c>
      <c r="J1505" s="1">
        <f t="shared" si="23"/>
        <v>0</v>
      </c>
      <c r="L1505" s="1">
        <v>5</v>
      </c>
      <c r="M1505" s="1">
        <v>7515</v>
      </c>
      <c r="N1505" s="1">
        <v>3.13</v>
      </c>
      <c r="Q1505" s="1">
        <v>5</v>
      </c>
      <c r="R1505" s="1">
        <v>7515</v>
      </c>
      <c r="S1505" s="1">
        <v>3.13</v>
      </c>
    </row>
    <row r="1506" spans="1:19">
      <c r="A1506" s="1">
        <v>5</v>
      </c>
      <c r="B1506" s="2">
        <v>7520</v>
      </c>
      <c r="C1506" s="1">
        <v>0.95</v>
      </c>
      <c r="F1506" s="1">
        <v>5</v>
      </c>
      <c r="G1506" s="2">
        <v>7520</v>
      </c>
      <c r="H1506" s="1">
        <v>0.95</v>
      </c>
      <c r="J1506" s="1">
        <f t="shared" si="23"/>
        <v>0</v>
      </c>
      <c r="L1506" s="1">
        <v>5</v>
      </c>
      <c r="M1506" s="1">
        <v>7520</v>
      </c>
      <c r="N1506" s="1">
        <v>3.12</v>
      </c>
      <c r="Q1506" s="1">
        <v>5</v>
      </c>
      <c r="R1506" s="1">
        <v>7520</v>
      </c>
      <c r="S1506" s="1">
        <v>3.12</v>
      </c>
    </row>
    <row r="1507" spans="1:19">
      <c r="A1507" s="1">
        <v>5</v>
      </c>
      <c r="B1507" s="2">
        <v>7525</v>
      </c>
      <c r="C1507" s="1">
        <v>0.95</v>
      </c>
      <c r="F1507" s="1">
        <v>5</v>
      </c>
      <c r="G1507" s="2">
        <v>7525</v>
      </c>
      <c r="H1507" s="1">
        <v>0.95</v>
      </c>
      <c r="J1507" s="1">
        <f t="shared" si="23"/>
        <v>0</v>
      </c>
      <c r="L1507" s="1">
        <v>5</v>
      </c>
      <c r="M1507" s="1">
        <v>7525</v>
      </c>
      <c r="N1507" s="1">
        <v>3.11</v>
      </c>
      <c r="Q1507" s="1">
        <v>5</v>
      </c>
      <c r="R1507" s="1">
        <v>7525</v>
      </c>
      <c r="S1507" s="1">
        <v>3.11</v>
      </c>
    </row>
    <row r="1508" spans="1:19">
      <c r="A1508" s="1">
        <v>5</v>
      </c>
      <c r="B1508" s="2">
        <v>7530</v>
      </c>
      <c r="C1508" s="1">
        <v>0.95</v>
      </c>
      <c r="F1508" s="1">
        <v>5</v>
      </c>
      <c r="G1508" s="2">
        <v>7530</v>
      </c>
      <c r="H1508" s="1">
        <v>0.94</v>
      </c>
      <c r="J1508" s="1">
        <f t="shared" si="23"/>
        <v>1.0000000000000009E-2</v>
      </c>
      <c r="L1508" s="1">
        <v>5</v>
      </c>
      <c r="M1508" s="1">
        <v>7530</v>
      </c>
      <c r="N1508" s="1">
        <v>3.11</v>
      </c>
      <c r="Q1508" s="1">
        <v>5</v>
      </c>
      <c r="R1508" s="1">
        <v>7530</v>
      </c>
      <c r="S1508" s="1">
        <v>3.11</v>
      </c>
    </row>
    <row r="1509" spans="1:19">
      <c r="A1509" s="1">
        <v>5</v>
      </c>
      <c r="B1509" s="2">
        <v>7535</v>
      </c>
      <c r="C1509" s="1">
        <v>0.95</v>
      </c>
      <c r="F1509" s="1">
        <v>5</v>
      </c>
      <c r="G1509" s="2">
        <v>7535</v>
      </c>
      <c r="H1509" s="1">
        <v>0.94</v>
      </c>
      <c r="J1509" s="1">
        <f t="shared" si="23"/>
        <v>1.0000000000000009E-2</v>
      </c>
      <c r="L1509" s="1">
        <v>5</v>
      </c>
      <c r="M1509" s="1">
        <v>7535</v>
      </c>
      <c r="N1509" s="1">
        <v>3.1</v>
      </c>
      <c r="Q1509" s="1">
        <v>5</v>
      </c>
      <c r="R1509" s="1">
        <v>7535</v>
      </c>
      <c r="S1509" s="1">
        <v>3.1</v>
      </c>
    </row>
    <row r="1510" spans="1:19">
      <c r="A1510" s="1">
        <v>5</v>
      </c>
      <c r="B1510" s="2">
        <v>7540</v>
      </c>
      <c r="C1510" s="1">
        <v>0.95</v>
      </c>
      <c r="F1510" s="1">
        <v>5</v>
      </c>
      <c r="G1510" s="2">
        <v>7540</v>
      </c>
      <c r="H1510" s="1">
        <v>0.94</v>
      </c>
      <c r="J1510" s="1">
        <f t="shared" si="23"/>
        <v>1.0000000000000009E-2</v>
      </c>
      <c r="L1510" s="1">
        <v>5</v>
      </c>
      <c r="M1510" s="1">
        <v>7540</v>
      </c>
      <c r="N1510" s="1">
        <v>3.09</v>
      </c>
      <c r="Q1510" s="1">
        <v>5</v>
      </c>
      <c r="R1510" s="1">
        <v>7540</v>
      </c>
      <c r="S1510" s="1">
        <v>3.09</v>
      </c>
    </row>
    <row r="1511" spans="1:19">
      <c r="A1511" s="1">
        <v>5</v>
      </c>
      <c r="B1511" s="2">
        <v>7545</v>
      </c>
      <c r="C1511" s="1">
        <v>0.95</v>
      </c>
      <c r="F1511" s="1">
        <v>5</v>
      </c>
      <c r="G1511" s="2">
        <v>7545</v>
      </c>
      <c r="H1511" s="1">
        <v>0.94</v>
      </c>
      <c r="J1511" s="1">
        <f t="shared" si="23"/>
        <v>1.0000000000000009E-2</v>
      </c>
      <c r="L1511" s="1">
        <v>5</v>
      </c>
      <c r="M1511" s="1">
        <v>7545</v>
      </c>
      <c r="N1511" s="1">
        <v>3.08</v>
      </c>
      <c r="Q1511" s="1">
        <v>5</v>
      </c>
      <c r="R1511" s="1">
        <v>7545</v>
      </c>
      <c r="S1511" s="1">
        <v>3.08</v>
      </c>
    </row>
    <row r="1512" spans="1:19">
      <c r="A1512" s="1">
        <v>5</v>
      </c>
      <c r="B1512" s="2">
        <v>7550</v>
      </c>
      <c r="C1512" s="1">
        <v>0.94</v>
      </c>
      <c r="F1512" s="1">
        <v>5</v>
      </c>
      <c r="G1512" s="2">
        <v>7550</v>
      </c>
      <c r="H1512" s="1">
        <v>0.94</v>
      </c>
      <c r="J1512" s="1">
        <f t="shared" si="23"/>
        <v>0</v>
      </c>
      <c r="L1512" s="1">
        <v>5</v>
      </c>
      <c r="M1512" s="1">
        <v>7550</v>
      </c>
      <c r="N1512" s="1">
        <v>3.07</v>
      </c>
      <c r="Q1512" s="1">
        <v>5</v>
      </c>
      <c r="R1512" s="1">
        <v>7550</v>
      </c>
      <c r="S1512" s="1">
        <v>3.07</v>
      </c>
    </row>
    <row r="1513" spans="1:19">
      <c r="A1513" s="1">
        <v>5</v>
      </c>
      <c r="B1513" s="2">
        <v>7555</v>
      </c>
      <c r="C1513" s="1">
        <v>0.94</v>
      </c>
      <c r="F1513" s="1">
        <v>5</v>
      </c>
      <c r="G1513" s="2">
        <v>7555</v>
      </c>
      <c r="H1513" s="1">
        <v>0.94</v>
      </c>
      <c r="J1513" s="1">
        <f t="shared" si="23"/>
        <v>0</v>
      </c>
      <c r="L1513" s="1">
        <v>5</v>
      </c>
      <c r="M1513" s="1">
        <v>7555</v>
      </c>
      <c r="N1513" s="1">
        <v>3.06</v>
      </c>
      <c r="Q1513" s="1">
        <v>5</v>
      </c>
      <c r="R1513" s="1">
        <v>7555</v>
      </c>
      <c r="S1513" s="1">
        <v>3.06</v>
      </c>
    </row>
    <row r="1514" spans="1:19">
      <c r="A1514" s="1">
        <v>5</v>
      </c>
      <c r="B1514" s="2">
        <v>7560</v>
      </c>
      <c r="C1514" s="1">
        <v>0.94</v>
      </c>
      <c r="F1514" s="1">
        <v>5</v>
      </c>
      <c r="G1514" s="2">
        <v>7560</v>
      </c>
      <c r="H1514" s="1">
        <v>0.94</v>
      </c>
      <c r="J1514" s="1">
        <f t="shared" si="23"/>
        <v>0</v>
      </c>
      <c r="L1514" s="1">
        <v>5</v>
      </c>
      <c r="M1514" s="1">
        <v>7560</v>
      </c>
      <c r="N1514" s="1">
        <v>3.05</v>
      </c>
      <c r="Q1514" s="1">
        <v>5</v>
      </c>
      <c r="R1514" s="1">
        <v>7560</v>
      </c>
      <c r="S1514" s="1">
        <v>3.05</v>
      </c>
    </row>
    <row r="1515" spans="1:19">
      <c r="A1515" s="1">
        <v>5</v>
      </c>
      <c r="B1515" s="2">
        <v>7565</v>
      </c>
      <c r="C1515" s="1">
        <v>0.94</v>
      </c>
      <c r="F1515" s="1">
        <v>5</v>
      </c>
      <c r="G1515" s="2">
        <v>7565</v>
      </c>
      <c r="H1515" s="1">
        <v>0.94</v>
      </c>
      <c r="J1515" s="1">
        <f t="shared" si="23"/>
        <v>0</v>
      </c>
      <c r="L1515" s="1">
        <v>5</v>
      </c>
      <c r="M1515" s="1">
        <v>7565</v>
      </c>
      <c r="N1515" s="1">
        <v>3.03</v>
      </c>
      <c r="Q1515" s="1">
        <v>5</v>
      </c>
      <c r="R1515" s="1">
        <v>7565</v>
      </c>
      <c r="S1515" s="1">
        <v>3.03</v>
      </c>
    </row>
    <row r="1516" spans="1:19">
      <c r="A1516" s="1">
        <v>5</v>
      </c>
      <c r="B1516" s="2">
        <v>7570</v>
      </c>
      <c r="C1516" s="1">
        <v>0.94</v>
      </c>
      <c r="F1516" s="1">
        <v>5</v>
      </c>
      <c r="G1516" s="2">
        <v>7570</v>
      </c>
      <c r="H1516" s="1">
        <v>0.94</v>
      </c>
      <c r="J1516" s="1">
        <f t="shared" si="23"/>
        <v>0</v>
      </c>
      <c r="L1516" s="1">
        <v>5</v>
      </c>
      <c r="M1516" s="1">
        <v>7570</v>
      </c>
      <c r="N1516" s="1">
        <v>3.02</v>
      </c>
      <c r="Q1516" s="1">
        <v>5</v>
      </c>
      <c r="R1516" s="1">
        <v>7570</v>
      </c>
      <c r="S1516" s="1">
        <v>3.02</v>
      </c>
    </row>
    <row r="1517" spans="1:19">
      <c r="A1517" s="1">
        <v>5</v>
      </c>
      <c r="B1517" s="2">
        <v>7575</v>
      </c>
      <c r="C1517" s="1">
        <v>0.94</v>
      </c>
      <c r="F1517" s="1">
        <v>5</v>
      </c>
      <c r="G1517" s="2">
        <v>7575</v>
      </c>
      <c r="H1517" s="1">
        <v>0.93</v>
      </c>
      <c r="J1517" s="1">
        <f t="shared" si="23"/>
        <v>9.9999999999998979E-3</v>
      </c>
      <c r="L1517" s="1">
        <v>5</v>
      </c>
      <c r="M1517" s="1">
        <v>7575</v>
      </c>
      <c r="N1517" s="1">
        <v>3.01</v>
      </c>
      <c r="Q1517" s="1">
        <v>5</v>
      </c>
      <c r="R1517" s="1">
        <v>7575</v>
      </c>
      <c r="S1517" s="1">
        <v>3.01</v>
      </c>
    </row>
    <row r="1518" spans="1:19">
      <c r="A1518" s="1">
        <v>5</v>
      </c>
      <c r="B1518" s="2">
        <v>7580</v>
      </c>
      <c r="C1518" s="1">
        <v>0.94</v>
      </c>
      <c r="F1518" s="1">
        <v>5</v>
      </c>
      <c r="G1518" s="2">
        <v>7580</v>
      </c>
      <c r="H1518" s="1">
        <v>0.93</v>
      </c>
      <c r="J1518" s="1">
        <f t="shared" si="23"/>
        <v>9.9999999999998979E-3</v>
      </c>
      <c r="L1518" s="1">
        <v>5</v>
      </c>
      <c r="M1518" s="1">
        <v>7580</v>
      </c>
      <c r="N1518" s="1">
        <v>3</v>
      </c>
      <c r="Q1518" s="1">
        <v>5</v>
      </c>
      <c r="R1518" s="1">
        <v>7580</v>
      </c>
      <c r="S1518" s="1">
        <v>3</v>
      </c>
    </row>
    <row r="1519" spans="1:19">
      <c r="A1519" s="1">
        <v>5</v>
      </c>
      <c r="B1519" s="2">
        <v>7585</v>
      </c>
      <c r="C1519" s="1">
        <v>0.94</v>
      </c>
      <c r="F1519" s="1">
        <v>5</v>
      </c>
      <c r="G1519" s="2">
        <v>7585</v>
      </c>
      <c r="H1519" s="1">
        <v>0.93</v>
      </c>
      <c r="J1519" s="1">
        <f t="shared" si="23"/>
        <v>9.9999999999998979E-3</v>
      </c>
      <c r="L1519" s="1">
        <v>5</v>
      </c>
      <c r="M1519" s="1">
        <v>7585</v>
      </c>
      <c r="N1519" s="1">
        <v>2.99</v>
      </c>
      <c r="Q1519" s="1">
        <v>5</v>
      </c>
      <c r="R1519" s="1">
        <v>7585</v>
      </c>
      <c r="S1519" s="1">
        <v>2.99</v>
      </c>
    </row>
    <row r="1520" spans="1:19">
      <c r="A1520" s="1">
        <v>5</v>
      </c>
      <c r="B1520" s="2">
        <v>7590</v>
      </c>
      <c r="C1520" s="1">
        <v>0.93</v>
      </c>
      <c r="F1520" s="1">
        <v>5</v>
      </c>
      <c r="G1520" s="2">
        <v>7590</v>
      </c>
      <c r="H1520" s="1">
        <v>0.93</v>
      </c>
      <c r="J1520" s="1">
        <f t="shared" si="23"/>
        <v>0</v>
      </c>
      <c r="L1520" s="1">
        <v>5</v>
      </c>
      <c r="M1520" s="1">
        <v>7590</v>
      </c>
      <c r="N1520" s="1">
        <v>2.97</v>
      </c>
      <c r="Q1520" s="1">
        <v>5</v>
      </c>
      <c r="R1520" s="1">
        <v>7590</v>
      </c>
      <c r="S1520" s="1">
        <v>2.97</v>
      </c>
    </row>
    <row r="1521" spans="1:19">
      <c r="A1521" s="1">
        <v>5</v>
      </c>
      <c r="B1521" s="2">
        <v>7595</v>
      </c>
      <c r="C1521" s="1">
        <v>0.93</v>
      </c>
      <c r="F1521" s="1">
        <v>5</v>
      </c>
      <c r="G1521" s="2">
        <v>7595</v>
      </c>
      <c r="H1521" s="1">
        <v>0.93</v>
      </c>
      <c r="J1521" s="1">
        <f t="shared" si="23"/>
        <v>0</v>
      </c>
      <c r="L1521" s="1">
        <v>5</v>
      </c>
      <c r="M1521" s="1">
        <v>7595</v>
      </c>
      <c r="N1521" s="1">
        <v>2.96</v>
      </c>
      <c r="Q1521" s="1">
        <v>5</v>
      </c>
      <c r="R1521" s="1">
        <v>7595</v>
      </c>
      <c r="S1521" s="1">
        <v>2.96</v>
      </c>
    </row>
    <row r="1522" spans="1:19">
      <c r="A1522" s="1">
        <v>5</v>
      </c>
      <c r="B1522" s="2">
        <v>7600</v>
      </c>
      <c r="C1522" s="1">
        <v>0.93</v>
      </c>
      <c r="F1522" s="1">
        <v>5</v>
      </c>
      <c r="G1522" s="2">
        <v>7600</v>
      </c>
      <c r="H1522" s="1">
        <v>0.93</v>
      </c>
      <c r="J1522" s="1">
        <f t="shared" si="23"/>
        <v>0</v>
      </c>
      <c r="L1522" s="1">
        <v>5</v>
      </c>
      <c r="M1522" s="1">
        <v>7600</v>
      </c>
      <c r="N1522" s="1">
        <v>2.94</v>
      </c>
      <c r="Q1522" s="1">
        <v>5</v>
      </c>
      <c r="R1522" s="1">
        <v>7600</v>
      </c>
      <c r="S1522" s="1">
        <v>2.94</v>
      </c>
    </row>
    <row r="1523" spans="1:19">
      <c r="A1523" s="1">
        <v>5</v>
      </c>
      <c r="B1523" s="2">
        <v>7605</v>
      </c>
      <c r="C1523" s="1">
        <v>0.93</v>
      </c>
      <c r="F1523" s="1">
        <v>5</v>
      </c>
      <c r="G1523" s="2">
        <v>7605</v>
      </c>
      <c r="H1523" s="1">
        <v>0.93</v>
      </c>
      <c r="J1523" s="1">
        <f t="shared" si="23"/>
        <v>0</v>
      </c>
      <c r="L1523" s="1">
        <v>5</v>
      </c>
      <c r="M1523" s="1">
        <v>7605</v>
      </c>
      <c r="N1523" s="1">
        <v>2.93</v>
      </c>
      <c r="Q1523" s="1">
        <v>5</v>
      </c>
      <c r="R1523" s="1">
        <v>7605</v>
      </c>
      <c r="S1523" s="1">
        <v>2.93</v>
      </c>
    </row>
    <row r="1524" spans="1:19">
      <c r="A1524" s="1">
        <v>5</v>
      </c>
      <c r="B1524" s="2">
        <v>7610</v>
      </c>
      <c r="C1524" s="1">
        <v>0.93</v>
      </c>
      <c r="F1524" s="1">
        <v>5</v>
      </c>
      <c r="G1524" s="2">
        <v>7610</v>
      </c>
      <c r="H1524" s="1">
        <v>0.92</v>
      </c>
      <c r="J1524" s="1">
        <f t="shared" si="23"/>
        <v>1.0000000000000009E-2</v>
      </c>
      <c r="L1524" s="1">
        <v>5</v>
      </c>
      <c r="M1524" s="1">
        <v>7610</v>
      </c>
      <c r="N1524" s="1">
        <v>2.91</v>
      </c>
      <c r="Q1524" s="1">
        <v>5</v>
      </c>
      <c r="R1524" s="1">
        <v>7610</v>
      </c>
      <c r="S1524" s="1">
        <v>2.91</v>
      </c>
    </row>
    <row r="1525" spans="1:19">
      <c r="A1525" s="1">
        <v>5</v>
      </c>
      <c r="B1525" s="2">
        <v>7615</v>
      </c>
      <c r="C1525" s="1">
        <v>0.93</v>
      </c>
      <c r="F1525" s="1">
        <v>5</v>
      </c>
      <c r="G1525" s="2">
        <v>7615</v>
      </c>
      <c r="H1525" s="1">
        <v>0.92</v>
      </c>
      <c r="J1525" s="1">
        <f t="shared" si="23"/>
        <v>1.0000000000000009E-2</v>
      </c>
      <c r="L1525" s="1">
        <v>5</v>
      </c>
      <c r="M1525" s="1">
        <v>7615</v>
      </c>
      <c r="N1525" s="1">
        <v>2.89</v>
      </c>
      <c r="Q1525" s="1">
        <v>5</v>
      </c>
      <c r="R1525" s="1">
        <v>7615</v>
      </c>
      <c r="S1525" s="1">
        <v>2.89</v>
      </c>
    </row>
    <row r="1526" spans="1:19">
      <c r="A1526" s="1">
        <v>5</v>
      </c>
      <c r="B1526" s="2">
        <v>7620</v>
      </c>
      <c r="C1526" s="1">
        <v>0.93</v>
      </c>
      <c r="F1526" s="1">
        <v>5</v>
      </c>
      <c r="G1526" s="2">
        <v>7620</v>
      </c>
      <c r="H1526" s="1">
        <v>0.92</v>
      </c>
      <c r="J1526" s="1">
        <f t="shared" si="23"/>
        <v>1.0000000000000009E-2</v>
      </c>
      <c r="L1526" s="1">
        <v>5</v>
      </c>
      <c r="M1526" s="1">
        <v>7620</v>
      </c>
      <c r="N1526" s="1">
        <v>2.88</v>
      </c>
      <c r="Q1526" s="1">
        <v>5</v>
      </c>
      <c r="R1526" s="1">
        <v>7620</v>
      </c>
      <c r="S1526" s="1">
        <v>2.88</v>
      </c>
    </row>
    <row r="1527" spans="1:19">
      <c r="A1527" s="1">
        <v>5</v>
      </c>
      <c r="B1527" s="2">
        <v>7625</v>
      </c>
      <c r="C1527" s="1">
        <v>0.92</v>
      </c>
      <c r="F1527" s="1">
        <v>5</v>
      </c>
      <c r="G1527" s="2">
        <v>7625</v>
      </c>
      <c r="H1527" s="1">
        <v>0.92</v>
      </c>
      <c r="J1527" s="1">
        <f t="shared" si="23"/>
        <v>0</v>
      </c>
      <c r="L1527" s="1">
        <v>5</v>
      </c>
      <c r="M1527" s="1">
        <v>7625</v>
      </c>
      <c r="N1527" s="1">
        <v>2.86</v>
      </c>
      <c r="Q1527" s="1">
        <v>5</v>
      </c>
      <c r="R1527" s="1">
        <v>7625</v>
      </c>
      <c r="S1527" s="1">
        <v>2.86</v>
      </c>
    </row>
    <row r="1528" spans="1:19">
      <c r="A1528" s="1">
        <v>5</v>
      </c>
      <c r="B1528" s="2">
        <v>7630</v>
      </c>
      <c r="C1528" s="1">
        <v>0.92</v>
      </c>
      <c r="F1528" s="1">
        <v>5</v>
      </c>
      <c r="G1528" s="2">
        <v>7630</v>
      </c>
      <c r="H1528" s="1">
        <v>0.92</v>
      </c>
      <c r="J1528" s="1">
        <f t="shared" si="23"/>
        <v>0</v>
      </c>
      <c r="L1528" s="1">
        <v>5</v>
      </c>
      <c r="M1528" s="1">
        <v>7630</v>
      </c>
      <c r="N1528" s="1">
        <v>2.84</v>
      </c>
      <c r="Q1528" s="1">
        <v>5</v>
      </c>
      <c r="R1528" s="1">
        <v>7630</v>
      </c>
      <c r="S1528" s="1">
        <v>2.84</v>
      </c>
    </row>
    <row r="1529" spans="1:19">
      <c r="A1529" s="1">
        <v>5</v>
      </c>
      <c r="B1529" s="2">
        <v>7635</v>
      </c>
      <c r="C1529" s="1">
        <v>0.92</v>
      </c>
      <c r="F1529" s="1">
        <v>5</v>
      </c>
      <c r="G1529" s="2">
        <v>7635</v>
      </c>
      <c r="H1529" s="1">
        <v>0.92</v>
      </c>
      <c r="J1529" s="1">
        <f t="shared" si="23"/>
        <v>0</v>
      </c>
      <c r="L1529" s="1">
        <v>5</v>
      </c>
      <c r="M1529" s="1">
        <v>7635</v>
      </c>
      <c r="N1529" s="1">
        <v>2.82</v>
      </c>
      <c r="Q1529" s="1">
        <v>5</v>
      </c>
      <c r="R1529" s="1">
        <v>7635</v>
      </c>
      <c r="S1529" s="1">
        <v>2.82</v>
      </c>
    </row>
    <row r="1530" spans="1:19">
      <c r="A1530" s="1">
        <v>5</v>
      </c>
      <c r="B1530" s="2">
        <v>7640</v>
      </c>
      <c r="C1530" s="1">
        <v>0.92</v>
      </c>
      <c r="F1530" s="1">
        <v>5</v>
      </c>
      <c r="G1530" s="2">
        <v>7640</v>
      </c>
      <c r="H1530" s="1">
        <v>0.92</v>
      </c>
      <c r="J1530" s="1">
        <f t="shared" si="23"/>
        <v>0</v>
      </c>
      <c r="L1530" s="1">
        <v>5</v>
      </c>
      <c r="M1530" s="1">
        <v>7640</v>
      </c>
      <c r="N1530" s="1">
        <v>2.8</v>
      </c>
      <c r="Q1530" s="1">
        <v>5</v>
      </c>
      <c r="R1530" s="1">
        <v>7640</v>
      </c>
      <c r="S1530" s="1">
        <v>2.8</v>
      </c>
    </row>
    <row r="1531" spans="1:19">
      <c r="A1531" s="1">
        <v>5</v>
      </c>
      <c r="B1531" s="2">
        <v>7645</v>
      </c>
      <c r="C1531" s="1">
        <v>0.92</v>
      </c>
      <c r="F1531" s="1">
        <v>5</v>
      </c>
      <c r="G1531" s="2">
        <v>7645</v>
      </c>
      <c r="H1531" s="1">
        <v>0.91</v>
      </c>
      <c r="J1531" s="1">
        <f t="shared" si="23"/>
        <v>1.0000000000000009E-2</v>
      </c>
      <c r="L1531" s="1">
        <v>5</v>
      </c>
      <c r="M1531" s="1">
        <v>7645</v>
      </c>
      <c r="N1531" s="1">
        <v>2.77</v>
      </c>
      <c r="Q1531" s="1">
        <v>5</v>
      </c>
      <c r="R1531" s="1">
        <v>7645</v>
      </c>
      <c r="S1531" s="1">
        <v>2.77</v>
      </c>
    </row>
    <row r="1532" spans="1:19">
      <c r="A1532" s="1">
        <v>5</v>
      </c>
      <c r="B1532" s="2">
        <v>7650</v>
      </c>
      <c r="C1532" s="1">
        <v>0.92</v>
      </c>
      <c r="F1532" s="1">
        <v>5</v>
      </c>
      <c r="G1532" s="2">
        <v>7650</v>
      </c>
      <c r="H1532" s="1">
        <v>0.91</v>
      </c>
      <c r="J1532" s="1">
        <f t="shared" si="23"/>
        <v>1.0000000000000009E-2</v>
      </c>
      <c r="L1532" s="1">
        <v>5</v>
      </c>
      <c r="M1532" s="1">
        <v>7650</v>
      </c>
      <c r="N1532" s="1">
        <v>2.75</v>
      </c>
      <c r="Q1532" s="1">
        <v>5</v>
      </c>
      <c r="R1532" s="1">
        <v>7650</v>
      </c>
      <c r="S1532" s="1">
        <v>2.75</v>
      </c>
    </row>
    <row r="1533" spans="1:19">
      <c r="A1533" s="1">
        <v>5</v>
      </c>
      <c r="B1533" s="2">
        <v>7655</v>
      </c>
      <c r="C1533" s="1">
        <v>0.91</v>
      </c>
      <c r="F1533" s="1">
        <v>5</v>
      </c>
      <c r="G1533" s="2">
        <v>7655</v>
      </c>
      <c r="H1533" s="1">
        <v>0.91</v>
      </c>
      <c r="J1533" s="1">
        <f t="shared" si="23"/>
        <v>0</v>
      </c>
      <c r="L1533" s="1">
        <v>5</v>
      </c>
      <c r="M1533" s="1">
        <v>7655</v>
      </c>
      <c r="N1533" s="1">
        <v>2.72</v>
      </c>
      <c r="Q1533" s="1">
        <v>5</v>
      </c>
      <c r="R1533" s="1">
        <v>7655</v>
      </c>
      <c r="S1533" s="1">
        <v>2.72</v>
      </c>
    </row>
    <row r="1534" spans="1:19">
      <c r="A1534" s="1">
        <v>5</v>
      </c>
      <c r="B1534" s="2">
        <v>7660</v>
      </c>
      <c r="C1534" s="1">
        <v>0.91</v>
      </c>
      <c r="F1534" s="1">
        <v>5</v>
      </c>
      <c r="G1534" s="2">
        <v>7660</v>
      </c>
      <c r="H1534" s="1">
        <v>0.91</v>
      </c>
      <c r="J1534" s="1">
        <f t="shared" si="23"/>
        <v>0</v>
      </c>
      <c r="L1534" s="1">
        <v>5</v>
      </c>
      <c r="M1534" s="1">
        <v>7660</v>
      </c>
      <c r="N1534" s="1">
        <v>2.69</v>
      </c>
      <c r="Q1534" s="1">
        <v>5</v>
      </c>
      <c r="R1534" s="1">
        <v>7660</v>
      </c>
      <c r="S1534" s="1">
        <v>2.69</v>
      </c>
    </row>
    <row r="1535" spans="1:19">
      <c r="A1535" s="1">
        <v>5</v>
      </c>
      <c r="B1535" s="2">
        <v>7665</v>
      </c>
      <c r="C1535" s="1">
        <v>0.91</v>
      </c>
      <c r="F1535" s="1">
        <v>5</v>
      </c>
      <c r="G1535" s="2">
        <v>7665</v>
      </c>
      <c r="H1535" s="1">
        <v>0.91</v>
      </c>
      <c r="J1535" s="1">
        <f t="shared" si="23"/>
        <v>0</v>
      </c>
      <c r="L1535" s="1">
        <v>5</v>
      </c>
      <c r="M1535" s="1">
        <v>7665</v>
      </c>
      <c r="N1535" s="1">
        <v>2.66</v>
      </c>
      <c r="Q1535" s="1">
        <v>5</v>
      </c>
      <c r="R1535" s="1">
        <v>7665</v>
      </c>
      <c r="S1535" s="1">
        <v>2.66</v>
      </c>
    </row>
    <row r="1536" spans="1:19">
      <c r="A1536" s="1">
        <v>5</v>
      </c>
      <c r="B1536" s="2">
        <v>7670</v>
      </c>
      <c r="C1536" s="1">
        <v>0.91</v>
      </c>
      <c r="F1536" s="1">
        <v>5</v>
      </c>
      <c r="G1536" s="2">
        <v>7670</v>
      </c>
      <c r="H1536" s="1">
        <v>0.91</v>
      </c>
      <c r="J1536" s="1">
        <f t="shared" si="23"/>
        <v>0</v>
      </c>
      <c r="L1536" s="1">
        <v>5</v>
      </c>
      <c r="M1536" s="1">
        <v>7670</v>
      </c>
      <c r="N1536" s="1">
        <v>2.63</v>
      </c>
      <c r="Q1536" s="1">
        <v>5</v>
      </c>
      <c r="R1536" s="1">
        <v>7670</v>
      </c>
      <c r="S1536" s="1">
        <v>2.63</v>
      </c>
    </row>
    <row r="1537" spans="1:19">
      <c r="A1537" s="1">
        <v>5</v>
      </c>
      <c r="B1537" s="2">
        <v>7675</v>
      </c>
      <c r="C1537" s="1">
        <v>0.91</v>
      </c>
      <c r="F1537" s="1">
        <v>5</v>
      </c>
      <c r="G1537" s="2">
        <v>7675</v>
      </c>
      <c r="H1537" s="1">
        <v>0.9</v>
      </c>
      <c r="J1537" s="1">
        <f t="shared" si="23"/>
        <v>1.0000000000000009E-2</v>
      </c>
      <c r="L1537" s="1">
        <v>5</v>
      </c>
      <c r="M1537" s="1">
        <v>7675</v>
      </c>
      <c r="N1537" s="1">
        <v>2.59</v>
      </c>
      <c r="Q1537" s="1">
        <v>5</v>
      </c>
      <c r="R1537" s="1">
        <v>7675</v>
      </c>
      <c r="S1537" s="1">
        <v>2.59</v>
      </c>
    </row>
    <row r="1538" spans="1:19">
      <c r="A1538" s="1">
        <v>5</v>
      </c>
      <c r="B1538" s="2">
        <v>7680</v>
      </c>
      <c r="C1538" s="1">
        <v>0.9</v>
      </c>
      <c r="F1538" s="1">
        <v>5</v>
      </c>
      <c r="G1538" s="2">
        <v>7680</v>
      </c>
      <c r="H1538" s="1">
        <v>0.9</v>
      </c>
      <c r="J1538" s="1">
        <f t="shared" si="23"/>
        <v>0</v>
      </c>
      <c r="L1538" s="1">
        <v>5</v>
      </c>
      <c r="M1538" s="1">
        <v>7680</v>
      </c>
      <c r="N1538" s="1">
        <v>2.54</v>
      </c>
      <c r="Q1538" s="1">
        <v>5</v>
      </c>
      <c r="R1538" s="1">
        <v>7680</v>
      </c>
      <c r="S1538" s="1">
        <v>2.54</v>
      </c>
    </row>
    <row r="1539" spans="1:19">
      <c r="A1539" s="1">
        <v>5</v>
      </c>
      <c r="B1539" s="2">
        <v>7685</v>
      </c>
      <c r="C1539" s="1">
        <v>0.9</v>
      </c>
      <c r="F1539" s="1">
        <v>5</v>
      </c>
      <c r="G1539" s="2">
        <v>7685</v>
      </c>
      <c r="H1539" s="1">
        <v>0.9</v>
      </c>
      <c r="J1539" s="1">
        <f t="shared" si="23"/>
        <v>0</v>
      </c>
      <c r="L1539" s="1">
        <v>5</v>
      </c>
      <c r="M1539" s="1">
        <v>7685</v>
      </c>
      <c r="N1539" s="1">
        <v>2.48</v>
      </c>
      <c r="Q1539" s="1">
        <v>5</v>
      </c>
      <c r="R1539" s="1">
        <v>7685</v>
      </c>
      <c r="S1539" s="1">
        <v>2.48</v>
      </c>
    </row>
    <row r="1540" spans="1:19">
      <c r="A1540" s="1">
        <v>5</v>
      </c>
      <c r="B1540" s="2">
        <v>7690</v>
      </c>
      <c r="C1540" s="1">
        <v>0.9</v>
      </c>
      <c r="F1540" s="1">
        <v>5</v>
      </c>
      <c r="G1540" s="2">
        <v>7690</v>
      </c>
      <c r="H1540" s="1">
        <v>0.89</v>
      </c>
      <c r="J1540" s="1">
        <f t="shared" ref="J1540:J1603" si="24">C1540-H1540</f>
        <v>1.0000000000000009E-2</v>
      </c>
      <c r="L1540" s="1">
        <v>5</v>
      </c>
      <c r="M1540" s="1">
        <v>7690</v>
      </c>
      <c r="N1540" s="1">
        <v>2.36</v>
      </c>
      <c r="Q1540" s="1">
        <v>5</v>
      </c>
      <c r="R1540" s="1">
        <v>7690</v>
      </c>
      <c r="S1540" s="1">
        <v>2.36</v>
      </c>
    </row>
    <row r="1541" spans="1:19">
      <c r="A1541" s="1">
        <v>5</v>
      </c>
      <c r="B1541" s="2">
        <v>7695</v>
      </c>
      <c r="C1541" s="1">
        <v>0.89</v>
      </c>
      <c r="F1541" s="1">
        <v>5</v>
      </c>
      <c r="G1541" s="2">
        <v>7695</v>
      </c>
      <c r="H1541" s="1">
        <v>0.89</v>
      </c>
      <c r="J1541" s="1">
        <f t="shared" si="24"/>
        <v>0</v>
      </c>
      <c r="L1541" s="1">
        <v>5</v>
      </c>
      <c r="M1541" s="1">
        <v>7695</v>
      </c>
      <c r="N1541" s="1">
        <v>2.12</v>
      </c>
      <c r="Q1541" s="1">
        <v>5</v>
      </c>
      <c r="R1541" s="1">
        <v>7695</v>
      </c>
      <c r="S1541" s="1">
        <v>2.12</v>
      </c>
    </row>
    <row r="1542" spans="1:19">
      <c r="A1542" s="1">
        <v>5</v>
      </c>
      <c r="B1542" s="2">
        <v>7700</v>
      </c>
      <c r="C1542" s="1">
        <v>0.88</v>
      </c>
      <c r="F1542" s="1">
        <v>5</v>
      </c>
      <c r="G1542" s="2">
        <v>7700</v>
      </c>
      <c r="H1542" s="1">
        <v>0.88</v>
      </c>
      <c r="J1542" s="1">
        <f t="shared" si="24"/>
        <v>0</v>
      </c>
      <c r="L1542" s="1">
        <v>5</v>
      </c>
      <c r="M1542" s="1">
        <v>7700</v>
      </c>
      <c r="N1542" s="1">
        <v>1.95</v>
      </c>
      <c r="Q1542" s="1">
        <v>5</v>
      </c>
      <c r="R1542" s="1">
        <v>7700</v>
      </c>
      <c r="S1542" s="1">
        <v>1.95</v>
      </c>
    </row>
    <row r="1543" spans="1:19">
      <c r="A1543" s="1">
        <v>5</v>
      </c>
      <c r="B1543" s="2">
        <v>7705</v>
      </c>
      <c r="C1543" s="1">
        <v>0.87</v>
      </c>
      <c r="F1543" s="1">
        <v>5</v>
      </c>
      <c r="G1543" s="2">
        <v>7705</v>
      </c>
      <c r="H1543" s="1">
        <v>0.87</v>
      </c>
      <c r="J1543" s="1">
        <f t="shared" si="24"/>
        <v>0</v>
      </c>
      <c r="L1543" s="1">
        <v>5</v>
      </c>
      <c r="M1543" s="1">
        <v>7705</v>
      </c>
      <c r="N1543" s="1">
        <v>1.81</v>
      </c>
      <c r="Q1543" s="1">
        <v>5</v>
      </c>
      <c r="R1543" s="1">
        <v>7705</v>
      </c>
      <c r="S1543" s="1">
        <v>1.81</v>
      </c>
    </row>
    <row r="1544" spans="1:19">
      <c r="A1544" s="1">
        <v>5</v>
      </c>
      <c r="B1544" s="2">
        <v>7710</v>
      </c>
      <c r="C1544" s="1">
        <v>0.86</v>
      </c>
      <c r="F1544" s="1">
        <v>5</v>
      </c>
      <c r="G1544" s="2">
        <v>7710</v>
      </c>
      <c r="H1544" s="1">
        <v>0.86</v>
      </c>
      <c r="J1544" s="1">
        <f t="shared" si="24"/>
        <v>0</v>
      </c>
      <c r="L1544" s="1">
        <v>5</v>
      </c>
      <c r="M1544" s="1">
        <v>7710</v>
      </c>
      <c r="N1544" s="1">
        <v>1.69</v>
      </c>
      <c r="Q1544" s="1">
        <v>5</v>
      </c>
      <c r="R1544" s="1">
        <v>7710</v>
      </c>
      <c r="S1544" s="1">
        <v>1.69</v>
      </c>
    </row>
    <row r="1545" spans="1:19">
      <c r="A1545" s="1">
        <v>5</v>
      </c>
      <c r="B1545" s="2">
        <v>7715</v>
      </c>
      <c r="C1545" s="1">
        <v>0.85</v>
      </c>
      <c r="F1545" s="1">
        <v>5</v>
      </c>
      <c r="G1545" s="2">
        <v>7715</v>
      </c>
      <c r="H1545" s="1">
        <v>0.85</v>
      </c>
      <c r="J1545" s="1">
        <f t="shared" si="24"/>
        <v>0</v>
      </c>
      <c r="L1545" s="1">
        <v>5</v>
      </c>
      <c r="M1545" s="1">
        <v>7715</v>
      </c>
      <c r="N1545" s="1">
        <v>1.6</v>
      </c>
      <c r="Q1545" s="1">
        <v>5</v>
      </c>
      <c r="R1545" s="1">
        <v>7715</v>
      </c>
      <c r="S1545" s="1">
        <v>1.6</v>
      </c>
    </row>
    <row r="1546" spans="1:19">
      <c r="A1546" s="1">
        <v>5</v>
      </c>
      <c r="B1546" s="2">
        <v>7720</v>
      </c>
      <c r="C1546" s="1">
        <v>0.84</v>
      </c>
      <c r="F1546" s="1">
        <v>5</v>
      </c>
      <c r="G1546" s="2">
        <v>7720</v>
      </c>
      <c r="H1546" s="1">
        <v>0.84</v>
      </c>
      <c r="J1546" s="1">
        <f t="shared" si="24"/>
        <v>0</v>
      </c>
      <c r="L1546" s="1">
        <v>5</v>
      </c>
      <c r="M1546" s="1">
        <v>7720</v>
      </c>
      <c r="N1546" s="1">
        <v>1.53</v>
      </c>
      <c r="Q1546" s="1">
        <v>5</v>
      </c>
      <c r="R1546" s="1">
        <v>7720</v>
      </c>
      <c r="S1546" s="1">
        <v>1.53</v>
      </c>
    </row>
    <row r="1547" spans="1:19">
      <c r="A1547" s="1">
        <v>5</v>
      </c>
      <c r="B1547" s="2">
        <v>7725</v>
      </c>
      <c r="C1547" s="1">
        <v>0.83</v>
      </c>
      <c r="F1547" s="1">
        <v>5</v>
      </c>
      <c r="G1547" s="2">
        <v>7725</v>
      </c>
      <c r="H1547" s="1">
        <v>0.83</v>
      </c>
      <c r="J1547" s="1">
        <f t="shared" si="24"/>
        <v>0</v>
      </c>
      <c r="L1547" s="1">
        <v>5</v>
      </c>
      <c r="M1547" s="1">
        <v>7725</v>
      </c>
      <c r="N1547" s="1">
        <v>1.46</v>
      </c>
      <c r="Q1547" s="1">
        <v>5</v>
      </c>
      <c r="R1547" s="1">
        <v>7725</v>
      </c>
      <c r="S1547" s="1">
        <v>1.46</v>
      </c>
    </row>
    <row r="1548" spans="1:19">
      <c r="A1548" s="1">
        <v>5</v>
      </c>
      <c r="B1548" s="2">
        <v>7730</v>
      </c>
      <c r="C1548" s="1">
        <v>0.83</v>
      </c>
      <c r="F1548" s="1">
        <v>5</v>
      </c>
      <c r="G1548" s="2">
        <v>7730</v>
      </c>
      <c r="H1548" s="1">
        <v>0.82</v>
      </c>
      <c r="J1548" s="1">
        <f t="shared" si="24"/>
        <v>1.0000000000000009E-2</v>
      </c>
      <c r="L1548" s="1">
        <v>5</v>
      </c>
      <c r="M1548" s="1">
        <v>7730</v>
      </c>
      <c r="N1548" s="1">
        <v>1.4</v>
      </c>
      <c r="Q1548" s="1">
        <v>5</v>
      </c>
      <c r="R1548" s="1">
        <v>7730</v>
      </c>
      <c r="S1548" s="1">
        <v>1.4</v>
      </c>
    </row>
    <row r="1549" spans="1:19">
      <c r="A1549" s="1">
        <v>5</v>
      </c>
      <c r="B1549" s="2">
        <v>7735</v>
      </c>
      <c r="C1549" s="1">
        <v>0.82</v>
      </c>
      <c r="F1549" s="1">
        <v>5</v>
      </c>
      <c r="G1549" s="2">
        <v>7735</v>
      </c>
      <c r="H1549" s="1">
        <v>0.82</v>
      </c>
      <c r="J1549" s="1">
        <f t="shared" si="24"/>
        <v>0</v>
      </c>
      <c r="L1549" s="1">
        <v>5</v>
      </c>
      <c r="M1549" s="1">
        <v>7735</v>
      </c>
      <c r="N1549" s="1">
        <v>1.35</v>
      </c>
      <c r="Q1549" s="1">
        <v>5</v>
      </c>
      <c r="R1549" s="1">
        <v>7735</v>
      </c>
      <c r="S1549" s="1">
        <v>1.35</v>
      </c>
    </row>
    <row r="1550" spans="1:19">
      <c r="A1550" s="1">
        <v>5</v>
      </c>
      <c r="B1550" s="2">
        <v>7740</v>
      </c>
      <c r="C1550" s="1">
        <v>0.82</v>
      </c>
      <c r="F1550" s="1">
        <v>5</v>
      </c>
      <c r="G1550" s="2">
        <v>7740</v>
      </c>
      <c r="H1550" s="1">
        <v>0.81</v>
      </c>
      <c r="J1550" s="1">
        <f t="shared" si="24"/>
        <v>9.9999999999998979E-3</v>
      </c>
      <c r="L1550" s="1">
        <v>5</v>
      </c>
      <c r="M1550" s="1">
        <v>7740</v>
      </c>
      <c r="N1550" s="1">
        <v>1.3</v>
      </c>
      <c r="Q1550" s="1">
        <v>5</v>
      </c>
      <c r="R1550" s="1">
        <v>7740</v>
      </c>
      <c r="S1550" s="1">
        <v>1.3</v>
      </c>
    </row>
    <row r="1551" spans="1:19">
      <c r="A1551" s="1">
        <v>5</v>
      </c>
      <c r="B1551" s="2">
        <v>7745</v>
      </c>
      <c r="C1551" s="1">
        <v>0.81</v>
      </c>
      <c r="F1551" s="1">
        <v>5</v>
      </c>
      <c r="G1551" s="2">
        <v>7745</v>
      </c>
      <c r="H1551" s="1">
        <v>0.81</v>
      </c>
      <c r="J1551" s="1">
        <f t="shared" si="24"/>
        <v>0</v>
      </c>
      <c r="L1551" s="1">
        <v>5</v>
      </c>
      <c r="M1551" s="1">
        <v>7745</v>
      </c>
      <c r="N1551" s="1">
        <v>1.26</v>
      </c>
      <c r="Q1551" s="1">
        <v>5</v>
      </c>
      <c r="R1551" s="1">
        <v>7745</v>
      </c>
      <c r="S1551" s="1">
        <v>1.26</v>
      </c>
    </row>
    <row r="1552" spans="1:19">
      <c r="A1552" s="1">
        <v>5</v>
      </c>
      <c r="B1552" s="2">
        <v>7750</v>
      </c>
      <c r="C1552" s="1">
        <v>0.81</v>
      </c>
      <c r="F1552" s="1">
        <v>5</v>
      </c>
      <c r="G1552" s="2">
        <v>7750</v>
      </c>
      <c r="H1552" s="1">
        <v>0.81</v>
      </c>
      <c r="J1552" s="1">
        <f t="shared" si="24"/>
        <v>0</v>
      </c>
      <c r="L1552" s="1">
        <v>5</v>
      </c>
      <c r="M1552" s="1">
        <v>7750</v>
      </c>
      <c r="N1552" s="1">
        <v>1.22</v>
      </c>
      <c r="Q1552" s="1">
        <v>5</v>
      </c>
      <c r="R1552" s="1">
        <v>7750</v>
      </c>
      <c r="S1552" s="1">
        <v>1.22</v>
      </c>
    </row>
    <row r="1553" spans="1:19">
      <c r="A1553" s="1">
        <v>5</v>
      </c>
      <c r="B1553" s="2">
        <v>7755</v>
      </c>
      <c r="C1553" s="1">
        <v>0.81</v>
      </c>
      <c r="F1553" s="1">
        <v>5</v>
      </c>
      <c r="G1553" s="2">
        <v>7755</v>
      </c>
      <c r="H1553" s="1">
        <v>0.8</v>
      </c>
      <c r="J1553" s="1">
        <f t="shared" si="24"/>
        <v>1.0000000000000009E-2</v>
      </c>
      <c r="L1553" s="1">
        <v>5</v>
      </c>
      <c r="M1553" s="1">
        <v>7755</v>
      </c>
      <c r="N1553" s="1">
        <v>1.18</v>
      </c>
      <c r="Q1553" s="1">
        <v>5</v>
      </c>
      <c r="R1553" s="1">
        <v>7755</v>
      </c>
      <c r="S1553" s="1">
        <v>1.18</v>
      </c>
    </row>
    <row r="1554" spans="1:19">
      <c r="A1554" s="1">
        <v>5</v>
      </c>
      <c r="B1554" s="2">
        <v>7760</v>
      </c>
      <c r="C1554" s="1">
        <v>0.8</v>
      </c>
      <c r="F1554" s="1">
        <v>5</v>
      </c>
      <c r="G1554" s="2">
        <v>7760</v>
      </c>
      <c r="H1554" s="1">
        <v>0.8</v>
      </c>
      <c r="J1554" s="1">
        <f t="shared" si="24"/>
        <v>0</v>
      </c>
      <c r="L1554" s="1">
        <v>5</v>
      </c>
      <c r="M1554" s="1">
        <v>7760</v>
      </c>
      <c r="N1554" s="1">
        <v>1.1399999999999999</v>
      </c>
      <c r="Q1554" s="1">
        <v>5</v>
      </c>
      <c r="R1554" s="1">
        <v>7760</v>
      </c>
      <c r="S1554" s="1">
        <v>1.1399999999999999</v>
      </c>
    </row>
    <row r="1555" spans="1:19">
      <c r="A1555" s="1">
        <v>5</v>
      </c>
      <c r="B1555" s="2">
        <v>7765</v>
      </c>
      <c r="C1555" s="1">
        <v>0.8</v>
      </c>
      <c r="F1555" s="1">
        <v>5</v>
      </c>
      <c r="G1555" s="2">
        <v>7765</v>
      </c>
      <c r="H1555" s="1">
        <v>0.8</v>
      </c>
      <c r="J1555" s="1">
        <f t="shared" si="24"/>
        <v>0</v>
      </c>
      <c r="L1555" s="1">
        <v>5</v>
      </c>
      <c r="M1555" s="1">
        <v>7765</v>
      </c>
      <c r="N1555" s="1">
        <v>1.1100000000000001</v>
      </c>
      <c r="Q1555" s="1">
        <v>5</v>
      </c>
      <c r="R1555" s="1">
        <v>7765</v>
      </c>
      <c r="S1555" s="1">
        <v>1.1100000000000001</v>
      </c>
    </row>
    <row r="1556" spans="1:19">
      <c r="A1556" s="1">
        <v>5</v>
      </c>
      <c r="B1556" s="2">
        <v>7770</v>
      </c>
      <c r="C1556" s="1">
        <v>0.79</v>
      </c>
      <c r="F1556" s="1">
        <v>5</v>
      </c>
      <c r="G1556" s="2">
        <v>7770</v>
      </c>
      <c r="H1556" s="1">
        <v>0.79</v>
      </c>
      <c r="J1556" s="1">
        <f t="shared" si="24"/>
        <v>0</v>
      </c>
      <c r="L1556" s="1">
        <v>5</v>
      </c>
      <c r="M1556" s="1">
        <v>7770</v>
      </c>
      <c r="N1556" s="1">
        <v>1.0900000000000001</v>
      </c>
      <c r="Q1556" s="1">
        <v>5</v>
      </c>
      <c r="R1556" s="1">
        <v>7770</v>
      </c>
      <c r="S1556" s="1">
        <v>1.0900000000000001</v>
      </c>
    </row>
    <row r="1557" spans="1:19">
      <c r="A1557" s="1">
        <v>5</v>
      </c>
      <c r="B1557" s="2">
        <v>7775</v>
      </c>
      <c r="C1557" s="1">
        <v>0.79</v>
      </c>
      <c r="F1557" s="1">
        <v>5</v>
      </c>
      <c r="G1557" s="2">
        <v>7775</v>
      </c>
      <c r="H1557" s="1">
        <v>0.79</v>
      </c>
      <c r="J1557" s="1">
        <f t="shared" si="24"/>
        <v>0</v>
      </c>
      <c r="L1557" s="1">
        <v>5</v>
      </c>
      <c r="M1557" s="1">
        <v>7775</v>
      </c>
      <c r="N1557" s="1">
        <v>1.06</v>
      </c>
      <c r="Q1557" s="1">
        <v>5</v>
      </c>
      <c r="R1557" s="1">
        <v>7775</v>
      </c>
      <c r="S1557" s="1">
        <v>1.06</v>
      </c>
    </row>
    <row r="1558" spans="1:19">
      <c r="A1558" s="1">
        <v>5</v>
      </c>
      <c r="B1558" s="2">
        <v>7780</v>
      </c>
      <c r="C1558" s="1">
        <v>0.79</v>
      </c>
      <c r="F1558" s="1">
        <v>5</v>
      </c>
      <c r="G1558" s="2">
        <v>7780</v>
      </c>
      <c r="H1558" s="1">
        <v>0.79</v>
      </c>
      <c r="J1558" s="1">
        <f t="shared" si="24"/>
        <v>0</v>
      </c>
      <c r="L1558" s="1">
        <v>5</v>
      </c>
      <c r="M1558" s="1">
        <v>7780</v>
      </c>
      <c r="N1558" s="1">
        <v>1.04</v>
      </c>
      <c r="Q1558" s="1">
        <v>5</v>
      </c>
      <c r="R1558" s="1">
        <v>7780</v>
      </c>
      <c r="S1558" s="1">
        <v>1.04</v>
      </c>
    </row>
    <row r="1559" spans="1:19">
      <c r="A1559" s="1">
        <v>5</v>
      </c>
      <c r="B1559" s="2">
        <v>7785</v>
      </c>
      <c r="C1559" s="1">
        <v>0.79</v>
      </c>
      <c r="F1559" s="1">
        <v>5</v>
      </c>
      <c r="G1559" s="2">
        <v>7785</v>
      </c>
      <c r="H1559" s="1">
        <v>0.78</v>
      </c>
      <c r="J1559" s="1">
        <f t="shared" si="24"/>
        <v>1.0000000000000009E-2</v>
      </c>
      <c r="L1559" s="1">
        <v>5</v>
      </c>
      <c r="M1559" s="1">
        <v>7785</v>
      </c>
      <c r="N1559" s="1">
        <v>1.02</v>
      </c>
      <c r="Q1559" s="1">
        <v>5</v>
      </c>
      <c r="R1559" s="1">
        <v>7785</v>
      </c>
      <c r="S1559" s="1">
        <v>1.02</v>
      </c>
    </row>
    <row r="1560" spans="1:19">
      <c r="A1560" s="1">
        <v>5</v>
      </c>
      <c r="B1560" s="2">
        <v>7790</v>
      </c>
      <c r="C1560" s="1">
        <v>0.79</v>
      </c>
      <c r="F1560" s="1">
        <v>5</v>
      </c>
      <c r="G1560" s="2">
        <v>7790</v>
      </c>
      <c r="H1560" s="1">
        <v>0.78</v>
      </c>
      <c r="J1560" s="1">
        <f t="shared" si="24"/>
        <v>1.0000000000000009E-2</v>
      </c>
      <c r="L1560" s="1">
        <v>5</v>
      </c>
      <c r="M1560" s="1">
        <v>7790</v>
      </c>
      <c r="N1560" s="1">
        <v>1</v>
      </c>
      <c r="Q1560" s="1">
        <v>5</v>
      </c>
      <c r="R1560" s="1">
        <v>7790</v>
      </c>
      <c r="S1560" s="1">
        <v>1</v>
      </c>
    </row>
    <row r="1561" spans="1:19">
      <c r="A1561" s="1">
        <v>5</v>
      </c>
      <c r="B1561" s="2">
        <v>7795</v>
      </c>
      <c r="C1561" s="1">
        <v>0.78</v>
      </c>
      <c r="F1561" s="1">
        <v>5</v>
      </c>
      <c r="G1561" s="2">
        <v>7795</v>
      </c>
      <c r="H1561" s="1">
        <v>0.78</v>
      </c>
      <c r="J1561" s="1">
        <f t="shared" si="24"/>
        <v>0</v>
      </c>
      <c r="L1561" s="1">
        <v>5</v>
      </c>
      <c r="M1561" s="1">
        <v>7795</v>
      </c>
      <c r="N1561" s="1">
        <v>0.98</v>
      </c>
      <c r="Q1561" s="1">
        <v>5</v>
      </c>
      <c r="R1561" s="1">
        <v>7795</v>
      </c>
      <c r="S1561" s="1">
        <v>0.98</v>
      </c>
    </row>
    <row r="1562" spans="1:19">
      <c r="A1562" s="1">
        <v>5</v>
      </c>
      <c r="B1562" s="2">
        <v>7800</v>
      </c>
      <c r="C1562" s="1">
        <v>0.78</v>
      </c>
      <c r="F1562" s="1">
        <v>5</v>
      </c>
      <c r="G1562" s="2">
        <v>7800</v>
      </c>
      <c r="H1562" s="1">
        <v>0.78</v>
      </c>
      <c r="J1562" s="1">
        <f t="shared" si="24"/>
        <v>0</v>
      </c>
      <c r="L1562" s="1">
        <v>5</v>
      </c>
      <c r="M1562" s="1">
        <v>7800</v>
      </c>
      <c r="N1562" s="1">
        <v>0.97</v>
      </c>
      <c r="Q1562" s="1">
        <v>5</v>
      </c>
      <c r="R1562" s="1">
        <v>7800</v>
      </c>
      <c r="S1562" s="1">
        <v>0.97</v>
      </c>
    </row>
    <row r="1563" spans="1:19">
      <c r="A1563" s="1">
        <v>5</v>
      </c>
      <c r="B1563" s="2">
        <v>7805</v>
      </c>
      <c r="C1563" s="1">
        <v>0.78</v>
      </c>
      <c r="F1563" s="1">
        <v>5</v>
      </c>
      <c r="G1563" s="2">
        <v>7805</v>
      </c>
      <c r="H1563" s="1">
        <v>0.78</v>
      </c>
      <c r="J1563" s="1">
        <f t="shared" si="24"/>
        <v>0</v>
      </c>
      <c r="L1563" s="1">
        <v>5</v>
      </c>
      <c r="M1563" s="1">
        <v>7805</v>
      </c>
      <c r="N1563" s="1">
        <v>0.95</v>
      </c>
      <c r="Q1563" s="1">
        <v>5</v>
      </c>
      <c r="R1563" s="1">
        <v>7805</v>
      </c>
      <c r="S1563" s="1">
        <v>0.95</v>
      </c>
    </row>
    <row r="1564" spans="1:19">
      <c r="A1564" s="1">
        <v>5</v>
      </c>
      <c r="B1564" s="2">
        <v>7810</v>
      </c>
      <c r="C1564" s="1">
        <v>0.78</v>
      </c>
      <c r="F1564" s="1">
        <v>5</v>
      </c>
      <c r="G1564" s="2">
        <v>7810</v>
      </c>
      <c r="H1564" s="1">
        <v>0.77</v>
      </c>
      <c r="J1564" s="1">
        <f t="shared" si="24"/>
        <v>1.0000000000000009E-2</v>
      </c>
      <c r="L1564" s="1">
        <v>5</v>
      </c>
      <c r="M1564" s="1">
        <v>7810</v>
      </c>
      <c r="N1564" s="1">
        <v>0.93</v>
      </c>
      <c r="Q1564" s="1">
        <v>5</v>
      </c>
      <c r="R1564" s="1">
        <v>7810</v>
      </c>
      <c r="S1564" s="1">
        <v>0.93</v>
      </c>
    </row>
    <row r="1565" spans="1:19">
      <c r="A1565" s="1">
        <v>5</v>
      </c>
      <c r="B1565" s="2">
        <v>7815</v>
      </c>
      <c r="C1565" s="1">
        <v>0.78</v>
      </c>
      <c r="F1565" s="1">
        <v>5</v>
      </c>
      <c r="G1565" s="2">
        <v>7815</v>
      </c>
      <c r="H1565" s="1">
        <v>0.77</v>
      </c>
      <c r="J1565" s="1">
        <f t="shared" si="24"/>
        <v>1.0000000000000009E-2</v>
      </c>
      <c r="L1565" s="1">
        <v>5</v>
      </c>
      <c r="M1565" s="1">
        <v>7815</v>
      </c>
      <c r="N1565" s="1">
        <v>0.92</v>
      </c>
      <c r="Q1565" s="1">
        <v>5</v>
      </c>
      <c r="R1565" s="1">
        <v>7815</v>
      </c>
      <c r="S1565" s="1">
        <v>0.92</v>
      </c>
    </row>
    <row r="1566" spans="1:19">
      <c r="A1566" s="1">
        <v>5</v>
      </c>
      <c r="B1566" s="2">
        <v>7820</v>
      </c>
      <c r="C1566" s="1">
        <v>0.77</v>
      </c>
      <c r="F1566" s="1">
        <v>5</v>
      </c>
      <c r="G1566" s="2">
        <v>7820</v>
      </c>
      <c r="H1566" s="1">
        <v>0.77</v>
      </c>
      <c r="J1566" s="1">
        <f t="shared" si="24"/>
        <v>0</v>
      </c>
      <c r="L1566" s="1">
        <v>5</v>
      </c>
      <c r="M1566" s="1">
        <v>7820</v>
      </c>
      <c r="N1566" s="1">
        <v>0.9</v>
      </c>
      <c r="Q1566" s="1">
        <v>5</v>
      </c>
      <c r="R1566" s="1">
        <v>7820</v>
      </c>
      <c r="S1566" s="1">
        <v>0.9</v>
      </c>
    </row>
    <row r="1567" spans="1:19">
      <c r="A1567" s="1">
        <v>5</v>
      </c>
      <c r="B1567" s="2">
        <v>7825</v>
      </c>
      <c r="C1567" s="1">
        <v>0.77</v>
      </c>
      <c r="F1567" s="1">
        <v>5</v>
      </c>
      <c r="G1567" s="2">
        <v>7825</v>
      </c>
      <c r="H1567" s="1">
        <v>0.77</v>
      </c>
      <c r="J1567" s="1">
        <f t="shared" si="24"/>
        <v>0</v>
      </c>
      <c r="L1567" s="1">
        <v>5</v>
      </c>
      <c r="M1567" s="1">
        <v>7825</v>
      </c>
      <c r="N1567" s="1">
        <v>0.89</v>
      </c>
      <c r="Q1567" s="1">
        <v>5</v>
      </c>
      <c r="R1567" s="1">
        <v>7825</v>
      </c>
      <c r="S1567" s="1">
        <v>0.89</v>
      </c>
    </row>
    <row r="1568" spans="1:19">
      <c r="A1568" s="1">
        <v>5</v>
      </c>
      <c r="B1568" s="2">
        <v>7830</v>
      </c>
      <c r="C1568" s="1">
        <v>0.77</v>
      </c>
      <c r="F1568" s="1">
        <v>5</v>
      </c>
      <c r="G1568" s="2">
        <v>7830</v>
      </c>
      <c r="H1568" s="1">
        <v>0.77</v>
      </c>
      <c r="J1568" s="1">
        <f t="shared" si="24"/>
        <v>0</v>
      </c>
      <c r="L1568" s="1">
        <v>5</v>
      </c>
      <c r="M1568" s="1">
        <v>7830</v>
      </c>
      <c r="N1568" s="1">
        <v>0.87</v>
      </c>
      <c r="Q1568" s="1">
        <v>5</v>
      </c>
      <c r="R1568" s="1">
        <v>7830</v>
      </c>
      <c r="S1568" s="1">
        <v>0.87</v>
      </c>
    </row>
    <row r="1569" spans="1:19">
      <c r="A1569" s="1">
        <v>5</v>
      </c>
      <c r="B1569" s="2">
        <v>7835</v>
      </c>
      <c r="C1569" s="1">
        <v>0.77</v>
      </c>
      <c r="F1569" s="1">
        <v>5</v>
      </c>
      <c r="G1569" s="2">
        <v>7835</v>
      </c>
      <c r="H1569" s="1">
        <v>0.77</v>
      </c>
      <c r="J1569" s="1">
        <f t="shared" si="24"/>
        <v>0</v>
      </c>
      <c r="L1569" s="1">
        <v>5</v>
      </c>
      <c r="M1569" s="1">
        <v>7835</v>
      </c>
      <c r="N1569" s="1">
        <v>0.86</v>
      </c>
      <c r="Q1569" s="1">
        <v>5</v>
      </c>
      <c r="R1569" s="1">
        <v>7835</v>
      </c>
      <c r="S1569" s="1">
        <v>0.86</v>
      </c>
    </row>
    <row r="1570" spans="1:19">
      <c r="A1570" s="1">
        <v>5</v>
      </c>
      <c r="B1570" s="2">
        <v>7840</v>
      </c>
      <c r="C1570" s="1">
        <v>0.77</v>
      </c>
      <c r="F1570" s="1">
        <v>5</v>
      </c>
      <c r="G1570" s="2">
        <v>7840</v>
      </c>
      <c r="H1570" s="1">
        <v>0.76</v>
      </c>
      <c r="J1570" s="1">
        <f t="shared" si="24"/>
        <v>1.0000000000000009E-2</v>
      </c>
      <c r="L1570" s="1">
        <v>5</v>
      </c>
      <c r="M1570" s="1">
        <v>7840</v>
      </c>
      <c r="N1570" s="1">
        <v>0.85</v>
      </c>
      <c r="Q1570" s="1">
        <v>5</v>
      </c>
      <c r="R1570" s="1">
        <v>7840</v>
      </c>
      <c r="S1570" s="1">
        <v>0.85</v>
      </c>
    </row>
    <row r="1571" spans="1:19">
      <c r="A1571" s="1">
        <v>5</v>
      </c>
      <c r="B1571" s="2">
        <v>7845</v>
      </c>
      <c r="C1571" s="1">
        <v>0.77</v>
      </c>
      <c r="F1571" s="1">
        <v>5</v>
      </c>
      <c r="G1571" s="2">
        <v>7845</v>
      </c>
      <c r="H1571" s="1">
        <v>0.76</v>
      </c>
      <c r="J1571" s="1">
        <f t="shared" si="24"/>
        <v>1.0000000000000009E-2</v>
      </c>
      <c r="L1571" s="1">
        <v>5</v>
      </c>
      <c r="M1571" s="1">
        <v>7845</v>
      </c>
      <c r="N1571" s="1">
        <v>0.83</v>
      </c>
      <c r="Q1571" s="1">
        <v>5</v>
      </c>
      <c r="R1571" s="1">
        <v>7845</v>
      </c>
      <c r="S1571" s="1">
        <v>0.83</v>
      </c>
    </row>
    <row r="1572" spans="1:19">
      <c r="A1572" s="1">
        <v>5</v>
      </c>
      <c r="B1572" s="2">
        <v>7850</v>
      </c>
      <c r="C1572" s="1">
        <v>0.76</v>
      </c>
      <c r="F1572" s="1">
        <v>5</v>
      </c>
      <c r="G1572" s="2">
        <v>7850</v>
      </c>
      <c r="H1572" s="1">
        <v>0.76</v>
      </c>
      <c r="J1572" s="1">
        <f t="shared" si="24"/>
        <v>0</v>
      </c>
      <c r="L1572" s="1">
        <v>5</v>
      </c>
      <c r="M1572" s="1">
        <v>7850</v>
      </c>
      <c r="N1572" s="1">
        <v>0.82</v>
      </c>
      <c r="Q1572" s="1">
        <v>5</v>
      </c>
      <c r="R1572" s="1">
        <v>7850</v>
      </c>
      <c r="S1572" s="1">
        <v>0.82</v>
      </c>
    </row>
    <row r="1573" spans="1:19">
      <c r="A1573" s="1">
        <v>5</v>
      </c>
      <c r="B1573" s="2">
        <v>7855</v>
      </c>
      <c r="C1573" s="1">
        <v>0.76</v>
      </c>
      <c r="F1573" s="1">
        <v>5</v>
      </c>
      <c r="G1573" s="2">
        <v>7855</v>
      </c>
      <c r="H1573" s="1">
        <v>0.76</v>
      </c>
      <c r="J1573" s="1">
        <f t="shared" si="24"/>
        <v>0</v>
      </c>
      <c r="L1573" s="1">
        <v>5</v>
      </c>
      <c r="M1573" s="1">
        <v>7855</v>
      </c>
      <c r="N1573" s="1">
        <v>0.81</v>
      </c>
      <c r="Q1573" s="1">
        <v>5</v>
      </c>
      <c r="R1573" s="1">
        <v>7855</v>
      </c>
      <c r="S1573" s="1">
        <v>0.81</v>
      </c>
    </row>
    <row r="1574" spans="1:19">
      <c r="A1574" s="1">
        <v>5</v>
      </c>
      <c r="B1574" s="2">
        <v>7860</v>
      </c>
      <c r="C1574" s="1">
        <v>0.76</v>
      </c>
      <c r="F1574" s="1">
        <v>5</v>
      </c>
      <c r="G1574" s="2">
        <v>7860</v>
      </c>
      <c r="H1574" s="1">
        <v>0.76</v>
      </c>
      <c r="J1574" s="1">
        <f t="shared" si="24"/>
        <v>0</v>
      </c>
      <c r="L1574" s="1">
        <v>5</v>
      </c>
      <c r="M1574" s="1">
        <v>7860</v>
      </c>
      <c r="N1574" s="1">
        <v>0.81</v>
      </c>
      <c r="Q1574" s="1">
        <v>5</v>
      </c>
      <c r="R1574" s="1">
        <v>7860</v>
      </c>
      <c r="S1574" s="1">
        <v>0.81</v>
      </c>
    </row>
    <row r="1575" spans="1:19">
      <c r="A1575" s="1">
        <v>5</v>
      </c>
      <c r="B1575" s="2">
        <v>7865</v>
      </c>
      <c r="C1575" s="1">
        <v>0.76</v>
      </c>
      <c r="F1575" s="1">
        <v>5</v>
      </c>
      <c r="G1575" s="2">
        <v>7865</v>
      </c>
      <c r="H1575" s="1">
        <v>0.75</v>
      </c>
      <c r="J1575" s="1">
        <f t="shared" si="24"/>
        <v>1.0000000000000009E-2</v>
      </c>
      <c r="L1575" s="1">
        <v>5</v>
      </c>
      <c r="M1575" s="1">
        <v>7865</v>
      </c>
      <c r="N1575" s="1">
        <v>0.8</v>
      </c>
      <c r="Q1575" s="1">
        <v>5</v>
      </c>
      <c r="R1575" s="1">
        <v>7865</v>
      </c>
      <c r="S1575" s="1">
        <v>0.8</v>
      </c>
    </row>
    <row r="1576" spans="1:19">
      <c r="A1576" s="1">
        <v>5</v>
      </c>
      <c r="B1576" s="2">
        <v>7870</v>
      </c>
      <c r="C1576" s="1">
        <v>0.76</v>
      </c>
      <c r="F1576" s="1">
        <v>5</v>
      </c>
      <c r="G1576" s="2">
        <v>7870</v>
      </c>
      <c r="H1576" s="1">
        <v>0.75</v>
      </c>
      <c r="J1576" s="1">
        <f t="shared" si="24"/>
        <v>1.0000000000000009E-2</v>
      </c>
      <c r="L1576" s="1">
        <v>5</v>
      </c>
      <c r="M1576" s="1">
        <v>7870</v>
      </c>
      <c r="N1576" s="1">
        <v>0.8</v>
      </c>
      <c r="Q1576" s="1">
        <v>5</v>
      </c>
      <c r="R1576" s="1">
        <v>7870</v>
      </c>
      <c r="S1576" s="1">
        <v>0.8</v>
      </c>
    </row>
    <row r="1577" spans="1:19">
      <c r="A1577" s="1">
        <v>5</v>
      </c>
      <c r="B1577" s="2">
        <v>7875</v>
      </c>
      <c r="C1577" s="1">
        <v>0.75</v>
      </c>
      <c r="F1577" s="1">
        <v>5</v>
      </c>
      <c r="G1577" s="2">
        <v>7875</v>
      </c>
      <c r="H1577" s="1">
        <v>0.75</v>
      </c>
      <c r="J1577" s="1">
        <f t="shared" si="24"/>
        <v>0</v>
      </c>
      <c r="L1577" s="1">
        <v>5</v>
      </c>
      <c r="M1577" s="1">
        <v>7875</v>
      </c>
      <c r="N1577" s="1">
        <v>0.79</v>
      </c>
      <c r="Q1577" s="1">
        <v>5</v>
      </c>
      <c r="R1577" s="1">
        <v>7875</v>
      </c>
      <c r="S1577" s="1">
        <v>0.79</v>
      </c>
    </row>
    <row r="1578" spans="1:19">
      <c r="A1578" s="1">
        <v>5</v>
      </c>
      <c r="B1578" s="2">
        <v>7880</v>
      </c>
      <c r="C1578" s="1">
        <v>0.75</v>
      </c>
      <c r="F1578" s="1">
        <v>5</v>
      </c>
      <c r="G1578" s="2">
        <v>7880</v>
      </c>
      <c r="H1578" s="1">
        <v>0.75</v>
      </c>
      <c r="J1578" s="1">
        <f t="shared" si="24"/>
        <v>0</v>
      </c>
      <c r="L1578" s="1">
        <v>5</v>
      </c>
      <c r="M1578" s="1">
        <v>7880</v>
      </c>
      <c r="N1578" s="1">
        <v>0.78</v>
      </c>
      <c r="Q1578" s="1">
        <v>5</v>
      </c>
      <c r="R1578" s="1">
        <v>7880</v>
      </c>
      <c r="S1578" s="1">
        <v>0.78</v>
      </c>
    </row>
    <row r="1579" spans="1:19">
      <c r="A1579" s="1">
        <v>5</v>
      </c>
      <c r="B1579" s="2">
        <v>7885</v>
      </c>
      <c r="C1579" s="1">
        <v>0.75</v>
      </c>
      <c r="F1579" s="1">
        <v>5</v>
      </c>
      <c r="G1579" s="2">
        <v>7885</v>
      </c>
      <c r="H1579" s="1">
        <v>0.75</v>
      </c>
      <c r="J1579" s="1">
        <f t="shared" si="24"/>
        <v>0</v>
      </c>
      <c r="L1579" s="1">
        <v>5</v>
      </c>
      <c r="M1579" s="1">
        <v>7885</v>
      </c>
      <c r="N1579" s="1">
        <v>0.78</v>
      </c>
      <c r="Q1579" s="1">
        <v>5</v>
      </c>
      <c r="R1579" s="1">
        <v>7885</v>
      </c>
      <c r="S1579" s="1">
        <v>0.78</v>
      </c>
    </row>
    <row r="1580" spans="1:19">
      <c r="A1580" s="1">
        <v>5</v>
      </c>
      <c r="B1580" s="2">
        <v>7890</v>
      </c>
      <c r="C1580" s="1">
        <v>0.75</v>
      </c>
      <c r="F1580" s="1">
        <v>5</v>
      </c>
      <c r="G1580" s="2">
        <v>7890</v>
      </c>
      <c r="H1580" s="1">
        <v>0.75</v>
      </c>
      <c r="J1580" s="1">
        <f t="shared" si="24"/>
        <v>0</v>
      </c>
      <c r="L1580" s="1">
        <v>5</v>
      </c>
      <c r="M1580" s="1">
        <v>7890</v>
      </c>
      <c r="N1580" s="1">
        <v>0.78</v>
      </c>
      <c r="Q1580" s="1">
        <v>5</v>
      </c>
      <c r="R1580" s="1">
        <v>7890</v>
      </c>
      <c r="S1580" s="1">
        <v>0.78</v>
      </c>
    </row>
    <row r="1581" spans="1:19">
      <c r="A1581" s="1">
        <v>5</v>
      </c>
      <c r="B1581" s="2">
        <v>7895</v>
      </c>
      <c r="C1581" s="1">
        <v>0.75</v>
      </c>
      <c r="F1581" s="1">
        <v>5</v>
      </c>
      <c r="G1581" s="2">
        <v>7895</v>
      </c>
      <c r="H1581" s="1">
        <v>0.75</v>
      </c>
      <c r="J1581" s="1">
        <f t="shared" si="24"/>
        <v>0</v>
      </c>
      <c r="L1581" s="1">
        <v>5</v>
      </c>
      <c r="M1581" s="1">
        <v>7895</v>
      </c>
      <c r="N1581" s="1">
        <v>0.77</v>
      </c>
      <c r="Q1581" s="1">
        <v>5</v>
      </c>
      <c r="R1581" s="1">
        <v>7895</v>
      </c>
      <c r="S1581" s="1">
        <v>0.77</v>
      </c>
    </row>
    <row r="1582" spans="1:19">
      <c r="A1582" s="1">
        <v>5</v>
      </c>
      <c r="B1582" s="2">
        <v>7900</v>
      </c>
      <c r="C1582" s="1">
        <v>0.75</v>
      </c>
      <c r="F1582" s="1">
        <v>5</v>
      </c>
      <c r="G1582" s="2">
        <v>7900</v>
      </c>
      <c r="H1582" s="1">
        <v>0.74</v>
      </c>
      <c r="J1582" s="1">
        <f t="shared" si="24"/>
        <v>1.0000000000000009E-2</v>
      </c>
      <c r="L1582" s="1">
        <v>5</v>
      </c>
      <c r="M1582" s="1">
        <v>7900</v>
      </c>
      <c r="N1582" s="1">
        <v>0.77</v>
      </c>
      <c r="Q1582" s="1">
        <v>5</v>
      </c>
      <c r="R1582" s="1">
        <v>7900</v>
      </c>
      <c r="S1582" s="1">
        <v>0.77</v>
      </c>
    </row>
    <row r="1583" spans="1:19">
      <c r="A1583" s="1">
        <v>5</v>
      </c>
      <c r="B1583" s="2">
        <v>7905</v>
      </c>
      <c r="C1583" s="1">
        <v>0.75</v>
      </c>
      <c r="F1583" s="1">
        <v>5</v>
      </c>
      <c r="G1583" s="2">
        <v>7905</v>
      </c>
      <c r="H1583" s="1">
        <v>0.74</v>
      </c>
      <c r="J1583" s="1">
        <f t="shared" si="24"/>
        <v>1.0000000000000009E-2</v>
      </c>
      <c r="L1583" s="1">
        <v>5</v>
      </c>
      <c r="M1583" s="1">
        <v>7905</v>
      </c>
      <c r="N1583" s="1">
        <v>0.77</v>
      </c>
      <c r="Q1583" s="1">
        <v>5</v>
      </c>
      <c r="R1583" s="1">
        <v>7905</v>
      </c>
      <c r="S1583" s="1">
        <v>0.77</v>
      </c>
    </row>
    <row r="1584" spans="1:19">
      <c r="A1584" s="1">
        <v>5</v>
      </c>
      <c r="B1584" s="2">
        <v>7910</v>
      </c>
      <c r="C1584" s="1">
        <v>0.74</v>
      </c>
      <c r="F1584" s="1">
        <v>5</v>
      </c>
      <c r="G1584" s="2">
        <v>7910</v>
      </c>
      <c r="H1584" s="1">
        <v>0.74</v>
      </c>
      <c r="J1584" s="1">
        <f t="shared" si="24"/>
        <v>0</v>
      </c>
      <c r="L1584" s="1">
        <v>5</v>
      </c>
      <c r="M1584" s="1">
        <v>7910</v>
      </c>
      <c r="N1584" s="1">
        <v>0.76</v>
      </c>
      <c r="Q1584" s="1">
        <v>5</v>
      </c>
      <c r="R1584" s="1">
        <v>7910</v>
      </c>
      <c r="S1584" s="1">
        <v>0.76</v>
      </c>
    </row>
    <row r="1585" spans="1:19">
      <c r="A1585" s="1">
        <v>5</v>
      </c>
      <c r="B1585" s="2">
        <v>7915</v>
      </c>
      <c r="C1585" s="1">
        <v>0.74</v>
      </c>
      <c r="F1585" s="1">
        <v>5</v>
      </c>
      <c r="G1585" s="2">
        <v>7915</v>
      </c>
      <c r="H1585" s="1">
        <v>0.74</v>
      </c>
      <c r="J1585" s="1">
        <f t="shared" si="24"/>
        <v>0</v>
      </c>
      <c r="L1585" s="1">
        <v>5</v>
      </c>
      <c r="M1585" s="1">
        <v>7915</v>
      </c>
      <c r="N1585" s="1">
        <v>0.76</v>
      </c>
      <c r="Q1585" s="1">
        <v>5</v>
      </c>
      <c r="R1585" s="1">
        <v>7915</v>
      </c>
      <c r="S1585" s="1">
        <v>0.76</v>
      </c>
    </row>
    <row r="1586" spans="1:19">
      <c r="A1586" s="1">
        <v>5</v>
      </c>
      <c r="B1586" s="2">
        <v>7920</v>
      </c>
      <c r="C1586" s="1">
        <v>0.74</v>
      </c>
      <c r="F1586" s="1">
        <v>5</v>
      </c>
      <c r="G1586" s="2">
        <v>7920</v>
      </c>
      <c r="H1586" s="1">
        <v>0.74</v>
      </c>
      <c r="J1586" s="1">
        <f t="shared" si="24"/>
        <v>0</v>
      </c>
      <c r="L1586" s="1">
        <v>5</v>
      </c>
      <c r="M1586" s="1">
        <v>7920</v>
      </c>
      <c r="N1586" s="1">
        <v>0.75</v>
      </c>
      <c r="Q1586" s="1">
        <v>5</v>
      </c>
      <c r="R1586" s="1">
        <v>7920</v>
      </c>
      <c r="S1586" s="1">
        <v>0.75</v>
      </c>
    </row>
    <row r="1587" spans="1:19">
      <c r="A1587" s="1">
        <v>5</v>
      </c>
      <c r="B1587" s="2">
        <v>7925</v>
      </c>
      <c r="C1587" s="1">
        <v>0.74</v>
      </c>
      <c r="F1587" s="1">
        <v>5</v>
      </c>
      <c r="G1587" s="2">
        <v>7925</v>
      </c>
      <c r="H1587" s="1">
        <v>0.74</v>
      </c>
      <c r="J1587" s="1">
        <f t="shared" si="24"/>
        <v>0</v>
      </c>
      <c r="L1587" s="1">
        <v>5</v>
      </c>
      <c r="M1587" s="1">
        <v>7925</v>
      </c>
      <c r="N1587" s="1">
        <v>0.75</v>
      </c>
      <c r="Q1587" s="1">
        <v>5</v>
      </c>
      <c r="R1587" s="1">
        <v>7925</v>
      </c>
      <c r="S1587" s="1">
        <v>0.75</v>
      </c>
    </row>
    <row r="1588" spans="1:19">
      <c r="A1588" s="1">
        <v>5</v>
      </c>
      <c r="B1588" s="2">
        <v>7930</v>
      </c>
      <c r="C1588" s="1">
        <v>0.74</v>
      </c>
      <c r="F1588" s="1">
        <v>5</v>
      </c>
      <c r="G1588" s="2">
        <v>7930</v>
      </c>
      <c r="H1588" s="1">
        <v>0.74</v>
      </c>
      <c r="J1588" s="1">
        <f t="shared" si="24"/>
        <v>0</v>
      </c>
      <c r="L1588" s="1">
        <v>5</v>
      </c>
      <c r="M1588" s="1">
        <v>7930</v>
      </c>
      <c r="N1588" s="1">
        <v>0.75</v>
      </c>
      <c r="Q1588" s="1">
        <v>5</v>
      </c>
      <c r="R1588" s="1">
        <v>7930</v>
      </c>
      <c r="S1588" s="1">
        <v>0.74</v>
      </c>
    </row>
    <row r="1589" spans="1:19">
      <c r="A1589" s="1">
        <v>5</v>
      </c>
      <c r="B1589" s="2">
        <v>7935</v>
      </c>
      <c r="C1589" s="1">
        <v>0.74</v>
      </c>
      <c r="F1589" s="1">
        <v>5</v>
      </c>
      <c r="G1589" s="2">
        <v>7935</v>
      </c>
      <c r="H1589" s="1">
        <v>0.74</v>
      </c>
      <c r="J1589" s="1">
        <f t="shared" si="24"/>
        <v>0</v>
      </c>
      <c r="L1589" s="1">
        <v>5</v>
      </c>
      <c r="M1589" s="1">
        <v>7935</v>
      </c>
      <c r="N1589" s="1">
        <v>0.74</v>
      </c>
      <c r="Q1589" s="1">
        <v>5</v>
      </c>
      <c r="R1589" s="1">
        <v>7935</v>
      </c>
      <c r="S1589" s="1">
        <v>0.74</v>
      </c>
    </row>
    <row r="1590" spans="1:19">
      <c r="A1590" s="1">
        <v>5</v>
      </c>
      <c r="B1590" s="2">
        <v>7940</v>
      </c>
      <c r="C1590" s="1">
        <v>0.74</v>
      </c>
      <c r="F1590" s="1">
        <v>5</v>
      </c>
      <c r="G1590" s="2">
        <v>7940</v>
      </c>
      <c r="H1590" s="1">
        <v>0.74</v>
      </c>
      <c r="J1590" s="1">
        <f t="shared" si="24"/>
        <v>0</v>
      </c>
      <c r="L1590" s="1">
        <v>5</v>
      </c>
      <c r="M1590" s="1">
        <v>7940</v>
      </c>
      <c r="N1590" s="1">
        <v>0.74</v>
      </c>
      <c r="Q1590" s="1">
        <v>5</v>
      </c>
      <c r="R1590" s="1">
        <v>7940</v>
      </c>
      <c r="S1590" s="1">
        <v>0.74</v>
      </c>
    </row>
    <row r="1591" spans="1:19">
      <c r="A1591" s="1">
        <v>5</v>
      </c>
      <c r="B1591" s="2">
        <v>7945</v>
      </c>
      <c r="C1591" s="1">
        <v>0.74</v>
      </c>
      <c r="F1591" s="1">
        <v>5</v>
      </c>
      <c r="G1591" s="2">
        <v>7945</v>
      </c>
      <c r="H1591" s="1">
        <v>0.73</v>
      </c>
      <c r="J1591" s="1">
        <f t="shared" si="24"/>
        <v>1.0000000000000009E-2</v>
      </c>
      <c r="L1591" s="1">
        <v>5</v>
      </c>
      <c r="M1591" s="1">
        <v>7945</v>
      </c>
      <c r="N1591" s="1">
        <v>0.74</v>
      </c>
      <c r="Q1591" s="1">
        <v>5</v>
      </c>
      <c r="R1591" s="1">
        <v>7945</v>
      </c>
      <c r="S1591" s="1">
        <v>0.74</v>
      </c>
    </row>
    <row r="1592" spans="1:19">
      <c r="A1592" s="1">
        <v>5</v>
      </c>
      <c r="B1592" s="2">
        <v>7950</v>
      </c>
      <c r="C1592" s="1">
        <v>0.74</v>
      </c>
      <c r="F1592" s="1">
        <v>5</v>
      </c>
      <c r="G1592" s="2">
        <v>7950</v>
      </c>
      <c r="H1592" s="1">
        <v>0.73</v>
      </c>
      <c r="J1592" s="1">
        <f t="shared" si="24"/>
        <v>1.0000000000000009E-2</v>
      </c>
      <c r="L1592" s="1">
        <v>5</v>
      </c>
      <c r="M1592" s="1">
        <v>7950</v>
      </c>
      <c r="N1592" s="1">
        <v>0.73</v>
      </c>
      <c r="Q1592" s="1">
        <v>5</v>
      </c>
      <c r="R1592" s="1">
        <v>7950</v>
      </c>
      <c r="S1592" s="1">
        <v>0.73</v>
      </c>
    </row>
    <row r="1593" spans="1:19">
      <c r="A1593" s="1">
        <v>5</v>
      </c>
      <c r="B1593" s="2">
        <v>7955</v>
      </c>
      <c r="C1593" s="1">
        <v>0.73</v>
      </c>
      <c r="F1593" s="1">
        <v>5</v>
      </c>
      <c r="G1593" s="2">
        <v>7955</v>
      </c>
      <c r="H1593" s="1">
        <v>0.73</v>
      </c>
      <c r="J1593" s="1">
        <f t="shared" si="24"/>
        <v>0</v>
      </c>
      <c r="L1593" s="1">
        <v>5</v>
      </c>
      <c r="M1593" s="1">
        <v>7955</v>
      </c>
      <c r="N1593" s="1">
        <v>0.73</v>
      </c>
      <c r="Q1593" s="1">
        <v>5</v>
      </c>
      <c r="R1593" s="1">
        <v>7955</v>
      </c>
      <c r="S1593" s="1">
        <v>0.73</v>
      </c>
    </row>
    <row r="1594" spans="1:19">
      <c r="A1594" s="1">
        <v>5</v>
      </c>
      <c r="B1594" s="2">
        <v>7960</v>
      </c>
      <c r="C1594" s="1">
        <v>0.73</v>
      </c>
      <c r="F1594" s="1">
        <v>5</v>
      </c>
      <c r="G1594" s="2">
        <v>7960</v>
      </c>
      <c r="H1594" s="1">
        <v>0.73</v>
      </c>
      <c r="J1594" s="1">
        <f t="shared" si="24"/>
        <v>0</v>
      </c>
      <c r="L1594" s="1">
        <v>5</v>
      </c>
      <c r="M1594" s="1">
        <v>7960</v>
      </c>
      <c r="N1594" s="1">
        <v>0.72</v>
      </c>
      <c r="Q1594" s="1">
        <v>5</v>
      </c>
      <c r="R1594" s="1">
        <v>7960</v>
      </c>
      <c r="S1594" s="1">
        <v>0.72</v>
      </c>
    </row>
    <row r="1595" spans="1:19">
      <c r="A1595" s="1">
        <v>5</v>
      </c>
      <c r="B1595" s="2">
        <v>7965</v>
      </c>
      <c r="C1595" s="1">
        <v>0.73</v>
      </c>
      <c r="F1595" s="1">
        <v>5</v>
      </c>
      <c r="G1595" s="2">
        <v>7965</v>
      </c>
      <c r="H1595" s="1">
        <v>0.73</v>
      </c>
      <c r="J1595" s="1">
        <f t="shared" si="24"/>
        <v>0</v>
      </c>
      <c r="L1595" s="1">
        <v>5</v>
      </c>
      <c r="M1595" s="1">
        <v>7965</v>
      </c>
      <c r="N1595" s="1">
        <v>0.72</v>
      </c>
      <c r="Q1595" s="1">
        <v>5</v>
      </c>
      <c r="R1595" s="1">
        <v>7965</v>
      </c>
      <c r="S1595" s="1">
        <v>0.72</v>
      </c>
    </row>
    <row r="1596" spans="1:19">
      <c r="A1596" s="1">
        <v>5</v>
      </c>
      <c r="B1596" s="2">
        <v>7970</v>
      </c>
      <c r="C1596" s="1">
        <v>0.73</v>
      </c>
      <c r="F1596" s="1">
        <v>5</v>
      </c>
      <c r="G1596" s="2">
        <v>7970</v>
      </c>
      <c r="H1596" s="1">
        <v>0.73</v>
      </c>
      <c r="J1596" s="1">
        <f t="shared" si="24"/>
        <v>0</v>
      </c>
      <c r="L1596" s="1">
        <v>5</v>
      </c>
      <c r="M1596" s="1">
        <v>7970</v>
      </c>
      <c r="N1596" s="1">
        <v>0.72</v>
      </c>
      <c r="Q1596" s="1">
        <v>5</v>
      </c>
      <c r="R1596" s="1">
        <v>7970</v>
      </c>
      <c r="S1596" s="1">
        <v>0.72</v>
      </c>
    </row>
    <row r="1597" spans="1:19">
      <c r="A1597" s="1">
        <v>5</v>
      </c>
      <c r="B1597" s="2">
        <v>7975</v>
      </c>
      <c r="C1597" s="1">
        <v>0.73</v>
      </c>
      <c r="F1597" s="1">
        <v>5</v>
      </c>
      <c r="G1597" s="2">
        <v>7975</v>
      </c>
      <c r="H1597" s="1">
        <v>0.73</v>
      </c>
      <c r="J1597" s="1">
        <f t="shared" si="24"/>
        <v>0</v>
      </c>
      <c r="L1597" s="1">
        <v>5</v>
      </c>
      <c r="M1597" s="1">
        <v>7975</v>
      </c>
      <c r="N1597" s="1">
        <v>0.71</v>
      </c>
      <c r="Q1597" s="1">
        <v>5</v>
      </c>
      <c r="R1597" s="1">
        <v>7975</v>
      </c>
      <c r="S1597" s="1">
        <v>0.71</v>
      </c>
    </row>
    <row r="1598" spans="1:19">
      <c r="A1598" s="1">
        <v>5</v>
      </c>
      <c r="B1598" s="2">
        <v>7980</v>
      </c>
      <c r="C1598" s="1">
        <v>0.73</v>
      </c>
      <c r="F1598" s="1">
        <v>5</v>
      </c>
      <c r="G1598" s="2">
        <v>7980</v>
      </c>
      <c r="H1598" s="1">
        <v>0.73</v>
      </c>
      <c r="J1598" s="1">
        <f t="shared" si="24"/>
        <v>0</v>
      </c>
      <c r="L1598" s="1">
        <v>5</v>
      </c>
      <c r="M1598" s="1">
        <v>7980</v>
      </c>
      <c r="N1598" s="1">
        <v>0.71</v>
      </c>
      <c r="Q1598" s="1">
        <v>5</v>
      </c>
      <c r="R1598" s="1">
        <v>7980</v>
      </c>
      <c r="S1598" s="1">
        <v>0.71</v>
      </c>
    </row>
    <row r="1599" spans="1:19">
      <c r="A1599" s="1">
        <v>5</v>
      </c>
      <c r="B1599" s="2">
        <v>7985</v>
      </c>
      <c r="C1599" s="1">
        <v>0.73</v>
      </c>
      <c r="F1599" s="1">
        <v>5</v>
      </c>
      <c r="G1599" s="2">
        <v>7985</v>
      </c>
      <c r="H1599" s="1">
        <v>0.73</v>
      </c>
      <c r="J1599" s="1">
        <f t="shared" si="24"/>
        <v>0</v>
      </c>
      <c r="L1599" s="1">
        <v>5</v>
      </c>
      <c r="M1599" s="1">
        <v>7985</v>
      </c>
      <c r="N1599" s="1">
        <v>0.71</v>
      </c>
      <c r="Q1599" s="1">
        <v>5</v>
      </c>
      <c r="R1599" s="1">
        <v>7985</v>
      </c>
      <c r="S1599" s="1">
        <v>0.71</v>
      </c>
    </row>
    <row r="1600" spans="1:19">
      <c r="A1600" s="1">
        <v>5</v>
      </c>
      <c r="B1600" s="2">
        <v>7990</v>
      </c>
      <c r="C1600" s="1">
        <v>0.73</v>
      </c>
      <c r="F1600" s="1">
        <v>5</v>
      </c>
      <c r="G1600" s="2">
        <v>7990</v>
      </c>
      <c r="H1600" s="1">
        <v>0.72</v>
      </c>
      <c r="J1600" s="1">
        <f t="shared" si="24"/>
        <v>1.0000000000000009E-2</v>
      </c>
      <c r="L1600" s="1">
        <v>5</v>
      </c>
      <c r="M1600" s="1">
        <v>7990</v>
      </c>
      <c r="N1600" s="1">
        <v>0.7</v>
      </c>
      <c r="Q1600" s="1">
        <v>5</v>
      </c>
      <c r="R1600" s="1">
        <v>7990</v>
      </c>
      <c r="S1600" s="1">
        <v>0.7</v>
      </c>
    </row>
    <row r="1601" spans="1:19">
      <c r="A1601" s="1">
        <v>5</v>
      </c>
      <c r="B1601" s="2">
        <v>7995</v>
      </c>
      <c r="C1601" s="1">
        <v>0.73</v>
      </c>
      <c r="F1601" s="1">
        <v>5</v>
      </c>
      <c r="G1601" s="2">
        <v>7995</v>
      </c>
      <c r="H1601" s="1">
        <v>0.72</v>
      </c>
      <c r="J1601" s="1">
        <f t="shared" si="24"/>
        <v>1.0000000000000009E-2</v>
      </c>
      <c r="L1601" s="1">
        <v>5</v>
      </c>
      <c r="M1601" s="1">
        <v>7995</v>
      </c>
      <c r="N1601" s="1">
        <v>0.7</v>
      </c>
      <c r="Q1601" s="1">
        <v>5</v>
      </c>
      <c r="R1601" s="1">
        <v>7995</v>
      </c>
      <c r="S1601" s="1">
        <v>0.7</v>
      </c>
    </row>
    <row r="1602" spans="1:19">
      <c r="A1602" s="1">
        <v>5</v>
      </c>
      <c r="B1602" s="2">
        <v>8000</v>
      </c>
      <c r="C1602" s="1">
        <v>0.72</v>
      </c>
      <c r="F1602" s="1">
        <v>5</v>
      </c>
      <c r="G1602" s="2">
        <v>8000</v>
      </c>
      <c r="H1602" s="1">
        <v>0.72</v>
      </c>
      <c r="J1602" s="1">
        <f t="shared" si="24"/>
        <v>0</v>
      </c>
      <c r="L1602" s="1">
        <v>5</v>
      </c>
      <c r="M1602" s="1">
        <v>8000</v>
      </c>
      <c r="N1602" s="1">
        <v>0.7</v>
      </c>
      <c r="Q1602" s="1">
        <v>5</v>
      </c>
      <c r="R1602" s="1">
        <v>8000</v>
      </c>
      <c r="S1602" s="1">
        <v>0.7</v>
      </c>
    </row>
    <row r="1603" spans="1:19">
      <c r="A1603" s="1">
        <v>5</v>
      </c>
      <c r="B1603" s="2">
        <v>8005</v>
      </c>
      <c r="C1603" s="1">
        <v>0.72</v>
      </c>
      <c r="F1603" s="1">
        <v>5</v>
      </c>
      <c r="G1603" s="2">
        <v>8005</v>
      </c>
      <c r="H1603" s="1">
        <v>0.72</v>
      </c>
      <c r="J1603" s="1">
        <f t="shared" si="24"/>
        <v>0</v>
      </c>
      <c r="L1603" s="1">
        <v>5</v>
      </c>
      <c r="M1603" s="1">
        <v>8005</v>
      </c>
      <c r="N1603" s="1">
        <v>0.69</v>
      </c>
      <c r="Q1603" s="1">
        <v>5</v>
      </c>
      <c r="R1603" s="1">
        <v>8005</v>
      </c>
      <c r="S1603" s="1">
        <v>0.69</v>
      </c>
    </row>
    <row r="1604" spans="1:19">
      <c r="A1604" s="1">
        <v>5</v>
      </c>
      <c r="B1604" s="2">
        <v>8010</v>
      </c>
      <c r="C1604" s="1">
        <v>0.72</v>
      </c>
      <c r="F1604" s="1">
        <v>5</v>
      </c>
      <c r="G1604" s="2">
        <v>8010</v>
      </c>
      <c r="H1604" s="1">
        <v>0.72</v>
      </c>
      <c r="J1604" s="1">
        <f t="shared" ref="J1604:J1667" si="25">C1604-H1604</f>
        <v>0</v>
      </c>
      <c r="L1604" s="1">
        <v>5</v>
      </c>
      <c r="M1604" s="1">
        <v>8010</v>
      </c>
      <c r="N1604" s="1">
        <v>0.69</v>
      </c>
      <c r="Q1604" s="1">
        <v>5</v>
      </c>
      <c r="R1604" s="1">
        <v>8010</v>
      </c>
      <c r="S1604" s="1">
        <v>0.69</v>
      </c>
    </row>
    <row r="1605" spans="1:19">
      <c r="A1605" s="1">
        <v>5</v>
      </c>
      <c r="B1605" s="2">
        <v>8015</v>
      </c>
      <c r="C1605" s="1">
        <v>0.72</v>
      </c>
      <c r="F1605" s="1">
        <v>5</v>
      </c>
      <c r="G1605" s="2">
        <v>8015</v>
      </c>
      <c r="H1605" s="1">
        <v>0.72</v>
      </c>
      <c r="J1605" s="1">
        <f t="shared" si="25"/>
        <v>0</v>
      </c>
      <c r="L1605" s="1">
        <v>5</v>
      </c>
      <c r="M1605" s="1">
        <v>8015</v>
      </c>
      <c r="N1605" s="1">
        <v>0.69</v>
      </c>
      <c r="Q1605" s="1">
        <v>5</v>
      </c>
      <c r="R1605" s="1">
        <v>8015</v>
      </c>
      <c r="S1605" s="1">
        <v>0.69</v>
      </c>
    </row>
    <row r="1606" spans="1:19">
      <c r="A1606" s="1">
        <v>5</v>
      </c>
      <c r="B1606" s="2">
        <v>8020</v>
      </c>
      <c r="C1606" s="1">
        <v>0.72</v>
      </c>
      <c r="F1606" s="1">
        <v>5</v>
      </c>
      <c r="G1606" s="2">
        <v>8020</v>
      </c>
      <c r="H1606" s="1">
        <v>0.72</v>
      </c>
      <c r="J1606" s="1">
        <f t="shared" si="25"/>
        <v>0</v>
      </c>
      <c r="L1606" s="1">
        <v>5</v>
      </c>
      <c r="M1606" s="1">
        <v>8020</v>
      </c>
      <c r="N1606" s="1">
        <v>0.68</v>
      </c>
      <c r="Q1606" s="1">
        <v>5</v>
      </c>
      <c r="R1606" s="1">
        <v>8020</v>
      </c>
      <c r="S1606" s="1">
        <v>0.68</v>
      </c>
    </row>
    <row r="1607" spans="1:19">
      <c r="A1607" s="1">
        <v>5</v>
      </c>
      <c r="B1607" s="2">
        <v>8025</v>
      </c>
      <c r="C1607" s="1">
        <v>0.72</v>
      </c>
      <c r="F1607" s="1">
        <v>5</v>
      </c>
      <c r="G1607" s="2">
        <v>8025</v>
      </c>
      <c r="H1607" s="1">
        <v>0.72</v>
      </c>
      <c r="J1607" s="1">
        <f t="shared" si="25"/>
        <v>0</v>
      </c>
      <c r="L1607" s="1">
        <v>5</v>
      </c>
      <c r="M1607" s="1">
        <v>8025</v>
      </c>
      <c r="N1607" s="1">
        <v>0.68</v>
      </c>
      <c r="Q1607" s="1">
        <v>5</v>
      </c>
      <c r="R1607" s="1">
        <v>8025</v>
      </c>
      <c r="S1607" s="1">
        <v>0.68</v>
      </c>
    </row>
    <row r="1608" spans="1:19">
      <c r="A1608" s="1">
        <v>5</v>
      </c>
      <c r="B1608" s="2">
        <v>8030</v>
      </c>
      <c r="C1608" s="1">
        <v>0.72</v>
      </c>
      <c r="F1608" s="1">
        <v>5</v>
      </c>
      <c r="G1608" s="2">
        <v>8030</v>
      </c>
      <c r="H1608" s="1">
        <v>0.72</v>
      </c>
      <c r="J1608" s="1">
        <f t="shared" si="25"/>
        <v>0</v>
      </c>
      <c r="L1608" s="1">
        <v>5</v>
      </c>
      <c r="M1608" s="1">
        <v>8030</v>
      </c>
      <c r="N1608" s="1">
        <v>0.68</v>
      </c>
      <c r="Q1608" s="1">
        <v>5</v>
      </c>
      <c r="R1608" s="1">
        <v>8030</v>
      </c>
      <c r="S1608" s="1">
        <v>0.68</v>
      </c>
    </row>
    <row r="1609" spans="1:19">
      <c r="A1609" s="1">
        <v>5</v>
      </c>
      <c r="B1609" s="2">
        <v>8035</v>
      </c>
      <c r="C1609" s="1">
        <v>0.72</v>
      </c>
      <c r="F1609" s="1">
        <v>5</v>
      </c>
      <c r="G1609" s="2">
        <v>8035</v>
      </c>
      <c r="H1609" s="1">
        <v>0.72</v>
      </c>
      <c r="J1609" s="1">
        <f t="shared" si="25"/>
        <v>0</v>
      </c>
      <c r="L1609" s="1">
        <v>5</v>
      </c>
      <c r="M1609" s="1">
        <v>8035</v>
      </c>
      <c r="N1609" s="1">
        <v>0.67</v>
      </c>
      <c r="Q1609" s="1">
        <v>5</v>
      </c>
      <c r="R1609" s="1">
        <v>8035</v>
      </c>
      <c r="S1609" s="1">
        <v>0.67</v>
      </c>
    </row>
    <row r="1610" spans="1:19">
      <c r="A1610" s="1">
        <v>5</v>
      </c>
      <c r="B1610" s="2">
        <v>8040</v>
      </c>
      <c r="C1610" s="1">
        <v>0.72</v>
      </c>
      <c r="F1610" s="1">
        <v>5</v>
      </c>
      <c r="G1610" s="2">
        <v>8040</v>
      </c>
      <c r="H1610" s="1">
        <v>0.71</v>
      </c>
      <c r="J1610" s="1">
        <f t="shared" si="25"/>
        <v>1.0000000000000009E-2</v>
      </c>
      <c r="L1610" s="1">
        <v>5</v>
      </c>
      <c r="M1610" s="1">
        <v>8040</v>
      </c>
      <c r="N1610" s="1">
        <v>0.67</v>
      </c>
      <c r="Q1610" s="1">
        <v>5</v>
      </c>
      <c r="R1610" s="1">
        <v>8040</v>
      </c>
      <c r="S1610" s="1">
        <v>0.67</v>
      </c>
    </row>
    <row r="1611" spans="1:19">
      <c r="A1611" s="1">
        <v>5</v>
      </c>
      <c r="B1611" s="2">
        <v>8045</v>
      </c>
      <c r="C1611" s="1">
        <v>0.72</v>
      </c>
      <c r="F1611" s="1">
        <v>5</v>
      </c>
      <c r="G1611" s="2">
        <v>8045</v>
      </c>
      <c r="H1611" s="1">
        <v>0.71</v>
      </c>
      <c r="J1611" s="1">
        <f t="shared" si="25"/>
        <v>1.0000000000000009E-2</v>
      </c>
      <c r="L1611" s="1">
        <v>5</v>
      </c>
      <c r="M1611" s="1">
        <v>8045</v>
      </c>
      <c r="N1611" s="1">
        <v>0.67</v>
      </c>
      <c r="Q1611" s="1">
        <v>5</v>
      </c>
      <c r="R1611" s="1">
        <v>8045</v>
      </c>
      <c r="S1611" s="1">
        <v>0.67</v>
      </c>
    </row>
    <row r="1612" spans="1:19">
      <c r="A1612" s="1">
        <v>5</v>
      </c>
      <c r="B1612" s="2">
        <v>8050</v>
      </c>
      <c r="C1612" s="1">
        <v>0.72</v>
      </c>
      <c r="F1612" s="1">
        <v>5</v>
      </c>
      <c r="G1612" s="2">
        <v>8050</v>
      </c>
      <c r="H1612" s="1">
        <v>0.71</v>
      </c>
      <c r="J1612" s="1">
        <f t="shared" si="25"/>
        <v>1.0000000000000009E-2</v>
      </c>
      <c r="L1612" s="1">
        <v>5</v>
      </c>
      <c r="M1612" s="1">
        <v>8050</v>
      </c>
      <c r="N1612" s="1">
        <v>0.67</v>
      </c>
      <c r="Q1612" s="1">
        <v>5</v>
      </c>
      <c r="R1612" s="1">
        <v>8050</v>
      </c>
      <c r="S1612" s="1">
        <v>0.67</v>
      </c>
    </row>
    <row r="1613" spans="1:19">
      <c r="A1613" s="1">
        <v>5</v>
      </c>
      <c r="B1613" s="2">
        <v>8055</v>
      </c>
      <c r="C1613" s="1">
        <v>0.71</v>
      </c>
      <c r="F1613" s="1">
        <v>5</v>
      </c>
      <c r="G1613" s="2">
        <v>8055</v>
      </c>
      <c r="H1613" s="1">
        <v>0.71</v>
      </c>
      <c r="J1613" s="1">
        <f t="shared" si="25"/>
        <v>0</v>
      </c>
      <c r="L1613" s="1">
        <v>5</v>
      </c>
      <c r="M1613" s="1">
        <v>8055</v>
      </c>
      <c r="N1613" s="1">
        <v>0.66</v>
      </c>
      <c r="Q1613" s="1">
        <v>5</v>
      </c>
      <c r="R1613" s="1">
        <v>8055</v>
      </c>
      <c r="S1613" s="1">
        <v>0.66</v>
      </c>
    </row>
    <row r="1614" spans="1:19">
      <c r="A1614" s="1">
        <v>5</v>
      </c>
      <c r="B1614" s="2">
        <v>8060</v>
      </c>
      <c r="C1614" s="1">
        <v>0.71</v>
      </c>
      <c r="F1614" s="1">
        <v>5</v>
      </c>
      <c r="G1614" s="2">
        <v>8060</v>
      </c>
      <c r="H1614" s="1">
        <v>0.71</v>
      </c>
      <c r="J1614" s="1">
        <f t="shared" si="25"/>
        <v>0</v>
      </c>
      <c r="L1614" s="1">
        <v>5</v>
      </c>
      <c r="M1614" s="1">
        <v>8060</v>
      </c>
      <c r="N1614" s="1">
        <v>0.66</v>
      </c>
      <c r="Q1614" s="1">
        <v>5</v>
      </c>
      <c r="R1614" s="1">
        <v>8060</v>
      </c>
      <c r="S1614" s="1">
        <v>0.66</v>
      </c>
    </row>
    <row r="1615" spans="1:19">
      <c r="A1615" s="1">
        <v>5</v>
      </c>
      <c r="B1615" s="2">
        <v>8065</v>
      </c>
      <c r="C1615" s="1">
        <v>0.71</v>
      </c>
      <c r="F1615" s="1">
        <v>5</v>
      </c>
      <c r="G1615" s="2">
        <v>8065</v>
      </c>
      <c r="H1615" s="1">
        <v>0.71</v>
      </c>
      <c r="J1615" s="1">
        <f t="shared" si="25"/>
        <v>0</v>
      </c>
      <c r="L1615" s="1">
        <v>5</v>
      </c>
      <c r="M1615" s="1">
        <v>8065</v>
      </c>
      <c r="N1615" s="1">
        <v>0.66</v>
      </c>
      <c r="Q1615" s="1">
        <v>5</v>
      </c>
      <c r="R1615" s="1">
        <v>8065</v>
      </c>
      <c r="S1615" s="1">
        <v>0.66</v>
      </c>
    </row>
    <row r="1616" spans="1:19">
      <c r="A1616" s="1">
        <v>5</v>
      </c>
      <c r="B1616" s="2">
        <v>8070</v>
      </c>
      <c r="C1616" s="1">
        <v>0.71</v>
      </c>
      <c r="F1616" s="1">
        <v>5</v>
      </c>
      <c r="G1616" s="2">
        <v>8070</v>
      </c>
      <c r="H1616" s="1">
        <v>0.71</v>
      </c>
      <c r="J1616" s="1">
        <f t="shared" si="25"/>
        <v>0</v>
      </c>
      <c r="L1616" s="1">
        <v>5</v>
      </c>
      <c r="M1616" s="1">
        <v>8070</v>
      </c>
      <c r="N1616" s="1">
        <v>0.65</v>
      </c>
      <c r="Q1616" s="1">
        <v>5</v>
      </c>
      <c r="R1616" s="1">
        <v>8070</v>
      </c>
      <c r="S1616" s="1">
        <v>0.65</v>
      </c>
    </row>
    <row r="1617" spans="1:19">
      <c r="A1617" s="1">
        <v>5</v>
      </c>
      <c r="B1617" s="2">
        <v>8075</v>
      </c>
      <c r="C1617" s="1">
        <v>0.71</v>
      </c>
      <c r="F1617" s="1">
        <v>5</v>
      </c>
      <c r="G1617" s="2">
        <v>8075</v>
      </c>
      <c r="H1617" s="1">
        <v>0.71</v>
      </c>
      <c r="J1617" s="1">
        <f t="shared" si="25"/>
        <v>0</v>
      </c>
      <c r="L1617" s="1">
        <v>5</v>
      </c>
      <c r="M1617" s="1">
        <v>8075</v>
      </c>
      <c r="N1617" s="1">
        <v>0.65</v>
      </c>
      <c r="Q1617" s="1">
        <v>5</v>
      </c>
      <c r="R1617" s="1">
        <v>8075</v>
      </c>
      <c r="S1617" s="1">
        <v>0.65</v>
      </c>
    </row>
    <row r="1618" spans="1:19">
      <c r="A1618" s="1">
        <v>5</v>
      </c>
      <c r="B1618" s="2">
        <v>8080</v>
      </c>
      <c r="C1618" s="1">
        <v>0.71</v>
      </c>
      <c r="F1618" s="1">
        <v>5</v>
      </c>
      <c r="G1618" s="2">
        <v>8080</v>
      </c>
      <c r="H1618" s="1">
        <v>0.71</v>
      </c>
      <c r="J1618" s="1">
        <f t="shared" si="25"/>
        <v>0</v>
      </c>
      <c r="L1618" s="1">
        <v>5</v>
      </c>
      <c r="M1618" s="1">
        <v>8080</v>
      </c>
      <c r="N1618" s="1">
        <v>0.65</v>
      </c>
      <c r="Q1618" s="1">
        <v>5</v>
      </c>
      <c r="R1618" s="1">
        <v>8080</v>
      </c>
      <c r="S1618" s="1">
        <v>0.65</v>
      </c>
    </row>
    <row r="1619" spans="1:19">
      <c r="A1619" s="1">
        <v>5</v>
      </c>
      <c r="B1619" s="2">
        <v>8085</v>
      </c>
      <c r="C1619" s="1">
        <v>0.71</v>
      </c>
      <c r="F1619" s="1">
        <v>5</v>
      </c>
      <c r="G1619" s="2">
        <v>8085</v>
      </c>
      <c r="H1619" s="1">
        <v>0.71</v>
      </c>
      <c r="J1619" s="1">
        <f t="shared" si="25"/>
        <v>0</v>
      </c>
      <c r="L1619" s="1">
        <v>5</v>
      </c>
      <c r="M1619" s="1">
        <v>8085</v>
      </c>
      <c r="N1619" s="1">
        <v>0.65</v>
      </c>
      <c r="Q1619" s="1">
        <v>5</v>
      </c>
      <c r="R1619" s="1">
        <v>8085</v>
      </c>
      <c r="S1619" s="1">
        <v>0.65</v>
      </c>
    </row>
    <row r="1620" spans="1:19">
      <c r="A1620" s="1">
        <v>5</v>
      </c>
      <c r="B1620" s="2">
        <v>8090</v>
      </c>
      <c r="C1620" s="1">
        <v>0.71</v>
      </c>
      <c r="F1620" s="1">
        <v>5</v>
      </c>
      <c r="G1620" s="2">
        <v>8090</v>
      </c>
      <c r="H1620" s="1">
        <v>0.71</v>
      </c>
      <c r="J1620" s="1">
        <f t="shared" si="25"/>
        <v>0</v>
      </c>
      <c r="L1620" s="1">
        <v>5</v>
      </c>
      <c r="M1620" s="1">
        <v>8090</v>
      </c>
      <c r="N1620" s="1">
        <v>0.64</v>
      </c>
      <c r="Q1620" s="1">
        <v>5</v>
      </c>
      <c r="R1620" s="1">
        <v>8090</v>
      </c>
      <c r="S1620" s="1">
        <v>0.64</v>
      </c>
    </row>
    <row r="1621" spans="1:19">
      <c r="A1621" s="1">
        <v>5</v>
      </c>
      <c r="B1621" s="2">
        <v>8095</v>
      </c>
      <c r="C1621" s="1">
        <v>0.71</v>
      </c>
      <c r="F1621" s="1">
        <v>5</v>
      </c>
      <c r="G1621" s="2">
        <v>8095</v>
      </c>
      <c r="H1621" s="1">
        <v>0.71</v>
      </c>
      <c r="J1621" s="1">
        <f t="shared" si="25"/>
        <v>0</v>
      </c>
      <c r="L1621" s="1">
        <v>5</v>
      </c>
      <c r="M1621" s="1">
        <v>8095</v>
      </c>
      <c r="N1621" s="1">
        <v>0.64</v>
      </c>
      <c r="Q1621" s="1">
        <v>5</v>
      </c>
      <c r="R1621" s="1">
        <v>8095</v>
      </c>
      <c r="S1621" s="1">
        <v>0.64</v>
      </c>
    </row>
    <row r="1622" spans="1:19">
      <c r="A1622" s="1">
        <v>5</v>
      </c>
      <c r="B1622" s="2">
        <v>8100</v>
      </c>
      <c r="C1622" s="1">
        <v>0.71</v>
      </c>
      <c r="F1622" s="1">
        <v>5</v>
      </c>
      <c r="G1622" s="2">
        <v>8100</v>
      </c>
      <c r="H1622" s="1">
        <v>0.7</v>
      </c>
      <c r="J1622" s="1">
        <f t="shared" si="25"/>
        <v>1.0000000000000009E-2</v>
      </c>
      <c r="L1622" s="1">
        <v>5</v>
      </c>
      <c r="M1622" s="1">
        <v>8100</v>
      </c>
      <c r="N1622" s="1">
        <v>0.64</v>
      </c>
      <c r="Q1622" s="1">
        <v>5</v>
      </c>
      <c r="R1622" s="1">
        <v>8100</v>
      </c>
      <c r="S1622" s="1">
        <v>0.64</v>
      </c>
    </row>
    <row r="1623" spans="1:19">
      <c r="A1623" s="1">
        <v>5</v>
      </c>
      <c r="B1623" s="2">
        <v>8105</v>
      </c>
      <c r="C1623" s="1">
        <v>0.7</v>
      </c>
      <c r="F1623" s="1">
        <v>5</v>
      </c>
      <c r="G1623" s="2">
        <v>8105</v>
      </c>
      <c r="H1623" s="1">
        <v>0.7</v>
      </c>
      <c r="J1623" s="1">
        <f t="shared" si="25"/>
        <v>0</v>
      </c>
      <c r="L1623" s="1">
        <v>5</v>
      </c>
      <c r="M1623" s="1">
        <v>8105</v>
      </c>
      <c r="N1623" s="1">
        <v>0.64</v>
      </c>
      <c r="Q1623" s="1">
        <v>5</v>
      </c>
      <c r="R1623" s="1">
        <v>8105</v>
      </c>
      <c r="S1623" s="1">
        <v>0.64</v>
      </c>
    </row>
    <row r="1624" spans="1:19">
      <c r="A1624" s="1">
        <v>5</v>
      </c>
      <c r="B1624" s="2">
        <v>8110</v>
      </c>
      <c r="C1624" s="1">
        <v>0.7</v>
      </c>
      <c r="F1624" s="1">
        <v>5</v>
      </c>
      <c r="G1624" s="2">
        <v>8110</v>
      </c>
      <c r="H1624" s="1">
        <v>0.7</v>
      </c>
      <c r="J1624" s="1">
        <f t="shared" si="25"/>
        <v>0</v>
      </c>
      <c r="L1624" s="1">
        <v>5</v>
      </c>
      <c r="M1624" s="1">
        <v>8110</v>
      </c>
      <c r="N1624" s="1">
        <v>0.63</v>
      </c>
      <c r="Q1624" s="1">
        <v>5</v>
      </c>
      <c r="R1624" s="1">
        <v>8110</v>
      </c>
      <c r="S1624" s="1">
        <v>0.63</v>
      </c>
    </row>
    <row r="1625" spans="1:19">
      <c r="A1625" s="1">
        <v>5</v>
      </c>
      <c r="B1625" s="2">
        <v>8115</v>
      </c>
      <c r="C1625" s="1">
        <v>0.7</v>
      </c>
      <c r="F1625" s="1">
        <v>5</v>
      </c>
      <c r="G1625" s="2">
        <v>8115</v>
      </c>
      <c r="H1625" s="1">
        <v>0.7</v>
      </c>
      <c r="J1625" s="1">
        <f t="shared" si="25"/>
        <v>0</v>
      </c>
      <c r="L1625" s="1">
        <v>5</v>
      </c>
      <c r="M1625" s="1">
        <v>8115</v>
      </c>
      <c r="N1625" s="1">
        <v>0.63</v>
      </c>
      <c r="Q1625" s="1">
        <v>5</v>
      </c>
      <c r="R1625" s="1">
        <v>8115</v>
      </c>
      <c r="S1625" s="1">
        <v>0.63</v>
      </c>
    </row>
    <row r="1626" spans="1:19">
      <c r="A1626" s="1">
        <v>5</v>
      </c>
      <c r="B1626" s="2">
        <v>8120</v>
      </c>
      <c r="C1626" s="1">
        <v>0.7</v>
      </c>
      <c r="F1626" s="1">
        <v>5</v>
      </c>
      <c r="G1626" s="2">
        <v>8120</v>
      </c>
      <c r="H1626" s="1">
        <v>0.7</v>
      </c>
      <c r="J1626" s="1">
        <f t="shared" si="25"/>
        <v>0</v>
      </c>
      <c r="L1626" s="1">
        <v>5</v>
      </c>
      <c r="M1626" s="1">
        <v>8120</v>
      </c>
      <c r="N1626" s="1">
        <v>0.63</v>
      </c>
      <c r="Q1626" s="1">
        <v>5</v>
      </c>
      <c r="R1626" s="1">
        <v>8120</v>
      </c>
      <c r="S1626" s="1">
        <v>0.63</v>
      </c>
    </row>
    <row r="1627" spans="1:19">
      <c r="A1627" s="1">
        <v>5</v>
      </c>
      <c r="B1627" s="2">
        <v>8125</v>
      </c>
      <c r="C1627" s="1">
        <v>0.7</v>
      </c>
      <c r="F1627" s="1">
        <v>5</v>
      </c>
      <c r="G1627" s="2">
        <v>8125</v>
      </c>
      <c r="H1627" s="1">
        <v>0.7</v>
      </c>
      <c r="J1627" s="1">
        <f t="shared" si="25"/>
        <v>0</v>
      </c>
      <c r="L1627" s="1">
        <v>5</v>
      </c>
      <c r="M1627" s="1">
        <v>8125</v>
      </c>
      <c r="N1627" s="1">
        <v>0.63</v>
      </c>
      <c r="Q1627" s="1">
        <v>5</v>
      </c>
      <c r="R1627" s="1">
        <v>8125</v>
      </c>
      <c r="S1627" s="1">
        <v>0.63</v>
      </c>
    </row>
    <row r="1628" spans="1:19">
      <c r="A1628" s="1">
        <v>5</v>
      </c>
      <c r="B1628" s="2">
        <v>8130</v>
      </c>
      <c r="C1628" s="1">
        <v>0.7</v>
      </c>
      <c r="F1628" s="1">
        <v>5</v>
      </c>
      <c r="G1628" s="2">
        <v>8130</v>
      </c>
      <c r="H1628" s="1">
        <v>0.7</v>
      </c>
      <c r="J1628" s="1">
        <f t="shared" si="25"/>
        <v>0</v>
      </c>
      <c r="L1628" s="1">
        <v>5</v>
      </c>
      <c r="M1628" s="1">
        <v>8130</v>
      </c>
      <c r="N1628" s="1">
        <v>0.62</v>
      </c>
      <c r="Q1628" s="1">
        <v>5</v>
      </c>
      <c r="R1628" s="1">
        <v>8130</v>
      </c>
      <c r="S1628" s="1">
        <v>0.62</v>
      </c>
    </row>
    <row r="1629" spans="1:19">
      <c r="A1629" s="1">
        <v>5</v>
      </c>
      <c r="B1629" s="2">
        <v>8135</v>
      </c>
      <c r="C1629" s="1">
        <v>0.7</v>
      </c>
      <c r="F1629" s="1">
        <v>5</v>
      </c>
      <c r="G1629" s="2">
        <v>8135</v>
      </c>
      <c r="H1629" s="1">
        <v>0.7</v>
      </c>
      <c r="J1629" s="1">
        <f t="shared" si="25"/>
        <v>0</v>
      </c>
      <c r="L1629" s="1">
        <v>5</v>
      </c>
      <c r="M1629" s="1">
        <v>8135</v>
      </c>
      <c r="N1629" s="1">
        <v>0.62</v>
      </c>
      <c r="Q1629" s="1">
        <v>5</v>
      </c>
      <c r="R1629" s="1">
        <v>8135</v>
      </c>
      <c r="S1629" s="1">
        <v>0.62</v>
      </c>
    </row>
    <row r="1630" spans="1:19">
      <c r="A1630" s="1">
        <v>5</v>
      </c>
      <c r="B1630" s="2">
        <v>8140</v>
      </c>
      <c r="C1630" s="1">
        <v>0.7</v>
      </c>
      <c r="F1630" s="1">
        <v>5</v>
      </c>
      <c r="G1630" s="2">
        <v>8140</v>
      </c>
      <c r="H1630" s="1">
        <v>0.7</v>
      </c>
      <c r="J1630" s="1">
        <f t="shared" si="25"/>
        <v>0</v>
      </c>
      <c r="L1630" s="1">
        <v>5</v>
      </c>
      <c r="M1630" s="1">
        <v>8140</v>
      </c>
      <c r="N1630" s="1">
        <v>0.62</v>
      </c>
      <c r="Q1630" s="1">
        <v>5</v>
      </c>
      <c r="R1630" s="1">
        <v>8140</v>
      </c>
      <c r="S1630" s="1">
        <v>0.62</v>
      </c>
    </row>
    <row r="1631" spans="1:19">
      <c r="A1631" s="1">
        <v>5</v>
      </c>
      <c r="B1631" s="2">
        <v>8145</v>
      </c>
      <c r="C1631" s="1">
        <v>0.7</v>
      </c>
      <c r="F1631" s="1">
        <v>5</v>
      </c>
      <c r="G1631" s="2">
        <v>8145</v>
      </c>
      <c r="H1631" s="1">
        <v>0.7</v>
      </c>
      <c r="J1631" s="1">
        <f t="shared" si="25"/>
        <v>0</v>
      </c>
      <c r="L1631" s="1">
        <v>5</v>
      </c>
      <c r="M1631" s="1">
        <v>8145</v>
      </c>
      <c r="N1631" s="1">
        <v>0.62</v>
      </c>
      <c r="Q1631" s="1">
        <v>5</v>
      </c>
      <c r="R1631" s="1">
        <v>8145</v>
      </c>
      <c r="S1631" s="1">
        <v>0.62</v>
      </c>
    </row>
    <row r="1632" spans="1:19">
      <c r="A1632" s="1">
        <v>5</v>
      </c>
      <c r="B1632" s="2">
        <v>8150</v>
      </c>
      <c r="C1632" s="1">
        <v>0.7</v>
      </c>
      <c r="F1632" s="1">
        <v>5</v>
      </c>
      <c r="G1632" s="2">
        <v>8150</v>
      </c>
      <c r="H1632" s="1">
        <v>0.7</v>
      </c>
      <c r="J1632" s="1">
        <f t="shared" si="25"/>
        <v>0</v>
      </c>
      <c r="L1632" s="1">
        <v>5</v>
      </c>
      <c r="M1632" s="1">
        <v>8150</v>
      </c>
      <c r="N1632" s="1">
        <v>0.61</v>
      </c>
      <c r="Q1632" s="1">
        <v>5</v>
      </c>
      <c r="R1632" s="1">
        <v>8150</v>
      </c>
      <c r="S1632" s="1">
        <v>0.61</v>
      </c>
    </row>
    <row r="1633" spans="1:19">
      <c r="A1633" s="1">
        <v>5</v>
      </c>
      <c r="B1633" s="2">
        <v>8155</v>
      </c>
      <c r="C1633" s="1">
        <v>0.7</v>
      </c>
      <c r="F1633" s="1">
        <v>5</v>
      </c>
      <c r="G1633" s="2">
        <v>8155</v>
      </c>
      <c r="H1633" s="1">
        <v>0.7</v>
      </c>
      <c r="J1633" s="1">
        <f t="shared" si="25"/>
        <v>0</v>
      </c>
      <c r="L1633" s="1">
        <v>5</v>
      </c>
      <c r="M1633" s="1">
        <v>8155</v>
      </c>
      <c r="N1633" s="1">
        <v>0.61</v>
      </c>
      <c r="Q1633" s="1">
        <v>5</v>
      </c>
      <c r="R1633" s="1">
        <v>8155</v>
      </c>
      <c r="S1633" s="1">
        <v>0.61</v>
      </c>
    </row>
    <row r="1634" spans="1:19">
      <c r="A1634" s="1">
        <v>5</v>
      </c>
      <c r="B1634" s="2">
        <v>8160</v>
      </c>
      <c r="C1634" s="1">
        <v>0.7</v>
      </c>
      <c r="F1634" s="1">
        <v>5</v>
      </c>
      <c r="G1634" s="2">
        <v>8160</v>
      </c>
      <c r="H1634" s="1">
        <v>0.7</v>
      </c>
      <c r="J1634" s="1">
        <f t="shared" si="25"/>
        <v>0</v>
      </c>
      <c r="L1634" s="1">
        <v>5</v>
      </c>
      <c r="M1634" s="1">
        <v>8160</v>
      </c>
      <c r="N1634" s="1">
        <v>0.61</v>
      </c>
      <c r="Q1634" s="1">
        <v>5</v>
      </c>
      <c r="R1634" s="1">
        <v>8160</v>
      </c>
      <c r="S1634" s="1">
        <v>0.61</v>
      </c>
    </row>
    <row r="1635" spans="1:19">
      <c r="A1635" s="1">
        <v>5</v>
      </c>
      <c r="B1635" s="2">
        <v>8165</v>
      </c>
      <c r="C1635" s="1">
        <v>0.7</v>
      </c>
      <c r="F1635" s="1">
        <v>5</v>
      </c>
      <c r="G1635" s="2">
        <v>8165</v>
      </c>
      <c r="H1635" s="1">
        <v>0.69</v>
      </c>
      <c r="J1635" s="1">
        <f t="shared" si="25"/>
        <v>1.0000000000000009E-2</v>
      </c>
      <c r="L1635" s="1">
        <v>5</v>
      </c>
      <c r="M1635" s="1">
        <v>8165</v>
      </c>
      <c r="N1635" s="1">
        <v>0.61</v>
      </c>
      <c r="Q1635" s="1">
        <v>5</v>
      </c>
      <c r="R1635" s="1">
        <v>8165</v>
      </c>
      <c r="S1635" s="1">
        <v>0.61</v>
      </c>
    </row>
    <row r="1636" spans="1:19">
      <c r="A1636" s="1">
        <v>5</v>
      </c>
      <c r="B1636" s="2">
        <v>8170</v>
      </c>
      <c r="C1636" s="1">
        <v>0.69</v>
      </c>
      <c r="F1636" s="1">
        <v>5</v>
      </c>
      <c r="G1636" s="2">
        <v>8170</v>
      </c>
      <c r="H1636" s="1">
        <v>0.69</v>
      </c>
      <c r="J1636" s="1">
        <f t="shared" si="25"/>
        <v>0</v>
      </c>
      <c r="L1636" s="1">
        <v>5</v>
      </c>
      <c r="M1636" s="1">
        <v>8170</v>
      </c>
      <c r="N1636" s="1">
        <v>0.6</v>
      </c>
      <c r="Q1636" s="1">
        <v>5</v>
      </c>
      <c r="R1636" s="1">
        <v>8170</v>
      </c>
      <c r="S1636" s="1">
        <v>0.6</v>
      </c>
    </row>
    <row r="1637" spans="1:19">
      <c r="A1637" s="1">
        <v>5</v>
      </c>
      <c r="B1637" s="2">
        <v>8175</v>
      </c>
      <c r="C1637" s="1">
        <v>0.69</v>
      </c>
      <c r="F1637" s="1">
        <v>5</v>
      </c>
      <c r="G1637" s="2">
        <v>8175</v>
      </c>
      <c r="H1637" s="1">
        <v>0.69</v>
      </c>
      <c r="J1637" s="1">
        <f t="shared" si="25"/>
        <v>0</v>
      </c>
      <c r="L1637" s="1">
        <v>5</v>
      </c>
      <c r="M1637" s="1">
        <v>8175</v>
      </c>
      <c r="N1637" s="1">
        <v>0.6</v>
      </c>
      <c r="Q1637" s="1">
        <v>5</v>
      </c>
      <c r="R1637" s="1">
        <v>8175</v>
      </c>
      <c r="S1637" s="1">
        <v>0.6</v>
      </c>
    </row>
    <row r="1638" spans="1:19">
      <c r="A1638" s="1">
        <v>5</v>
      </c>
      <c r="B1638" s="2">
        <v>8180</v>
      </c>
      <c r="C1638" s="1">
        <v>0.69</v>
      </c>
      <c r="F1638" s="1">
        <v>5</v>
      </c>
      <c r="G1638" s="2">
        <v>8180</v>
      </c>
      <c r="H1638" s="1">
        <v>0.69</v>
      </c>
      <c r="J1638" s="1">
        <f t="shared" si="25"/>
        <v>0</v>
      </c>
      <c r="L1638" s="1">
        <v>5</v>
      </c>
      <c r="M1638" s="1">
        <v>8180</v>
      </c>
      <c r="N1638" s="1">
        <v>0.6</v>
      </c>
      <c r="Q1638" s="1">
        <v>5</v>
      </c>
      <c r="R1638" s="1">
        <v>8180</v>
      </c>
      <c r="S1638" s="1">
        <v>0.6</v>
      </c>
    </row>
    <row r="1639" spans="1:19">
      <c r="A1639" s="1">
        <v>5</v>
      </c>
      <c r="B1639" s="2">
        <v>8185</v>
      </c>
      <c r="C1639" s="1">
        <v>0.69</v>
      </c>
      <c r="F1639" s="1">
        <v>5</v>
      </c>
      <c r="G1639" s="2">
        <v>8185</v>
      </c>
      <c r="H1639" s="1">
        <v>0.69</v>
      </c>
      <c r="J1639" s="1">
        <f t="shared" si="25"/>
        <v>0</v>
      </c>
      <c r="L1639" s="1">
        <v>5</v>
      </c>
      <c r="M1639" s="1">
        <v>8185</v>
      </c>
      <c r="N1639" s="1">
        <v>0.6</v>
      </c>
      <c r="Q1639" s="1">
        <v>5</v>
      </c>
      <c r="R1639" s="1">
        <v>8185</v>
      </c>
      <c r="S1639" s="1">
        <v>0.6</v>
      </c>
    </row>
    <row r="1640" spans="1:19">
      <c r="A1640" s="1">
        <v>5</v>
      </c>
      <c r="B1640" s="2">
        <v>8190</v>
      </c>
      <c r="C1640" s="1">
        <v>0.69</v>
      </c>
      <c r="F1640" s="1">
        <v>5</v>
      </c>
      <c r="G1640" s="2">
        <v>8190</v>
      </c>
      <c r="H1640" s="1">
        <v>0.69</v>
      </c>
      <c r="J1640" s="1">
        <f t="shared" si="25"/>
        <v>0</v>
      </c>
      <c r="L1640" s="1">
        <v>5</v>
      </c>
      <c r="M1640" s="1">
        <v>8190</v>
      </c>
      <c r="N1640" s="1">
        <v>0.59</v>
      </c>
      <c r="Q1640" s="1">
        <v>5</v>
      </c>
      <c r="R1640" s="1">
        <v>8190</v>
      </c>
      <c r="S1640" s="1">
        <v>0.59</v>
      </c>
    </row>
    <row r="1641" spans="1:19">
      <c r="A1641" s="1">
        <v>5</v>
      </c>
      <c r="B1641" s="2">
        <v>8195</v>
      </c>
      <c r="C1641" s="1">
        <v>0.69</v>
      </c>
      <c r="F1641" s="1">
        <v>5</v>
      </c>
      <c r="G1641" s="2">
        <v>8195</v>
      </c>
      <c r="H1641" s="1">
        <v>0.69</v>
      </c>
      <c r="J1641" s="1">
        <f t="shared" si="25"/>
        <v>0</v>
      </c>
      <c r="L1641" s="1">
        <v>5</v>
      </c>
      <c r="M1641" s="1">
        <v>8195</v>
      </c>
      <c r="N1641" s="1">
        <v>0.59</v>
      </c>
      <c r="Q1641" s="1">
        <v>5</v>
      </c>
      <c r="R1641" s="1">
        <v>8195</v>
      </c>
      <c r="S1641" s="1">
        <v>0.59</v>
      </c>
    </row>
    <row r="1642" spans="1:19">
      <c r="A1642" s="1">
        <v>5</v>
      </c>
      <c r="B1642" s="2">
        <v>8200</v>
      </c>
      <c r="C1642" s="1">
        <v>0.69</v>
      </c>
      <c r="F1642" s="1">
        <v>5</v>
      </c>
      <c r="G1642" s="2">
        <v>8200</v>
      </c>
      <c r="H1642" s="1">
        <v>0.69</v>
      </c>
      <c r="J1642" s="1">
        <f t="shared" si="25"/>
        <v>0</v>
      </c>
      <c r="L1642" s="1">
        <v>5</v>
      </c>
      <c r="M1642" s="1">
        <v>8200</v>
      </c>
      <c r="N1642" s="1">
        <v>0.59</v>
      </c>
      <c r="Q1642" s="1">
        <v>5</v>
      </c>
      <c r="R1642" s="1">
        <v>8200</v>
      </c>
      <c r="S1642" s="1">
        <v>0.59</v>
      </c>
    </row>
    <row r="1643" spans="1:19">
      <c r="A1643" s="1">
        <v>5</v>
      </c>
      <c r="B1643" s="2">
        <v>8205</v>
      </c>
      <c r="C1643" s="1">
        <v>0.69</v>
      </c>
      <c r="F1643" s="1">
        <v>5</v>
      </c>
      <c r="G1643" s="2">
        <v>8205</v>
      </c>
      <c r="H1643" s="1">
        <v>0.69</v>
      </c>
      <c r="J1643" s="1">
        <f t="shared" si="25"/>
        <v>0</v>
      </c>
      <c r="L1643" s="1">
        <v>5</v>
      </c>
      <c r="M1643" s="1">
        <v>8205</v>
      </c>
      <c r="N1643" s="1">
        <v>0.59</v>
      </c>
      <c r="Q1643" s="1">
        <v>5</v>
      </c>
      <c r="R1643" s="1">
        <v>8205</v>
      </c>
      <c r="S1643" s="1">
        <v>0.59</v>
      </c>
    </row>
    <row r="1644" spans="1:19">
      <c r="A1644" s="1">
        <v>5</v>
      </c>
      <c r="B1644" s="2">
        <v>8210</v>
      </c>
      <c r="C1644" s="1">
        <v>0.69</v>
      </c>
      <c r="F1644" s="1">
        <v>5</v>
      </c>
      <c r="G1644" s="2">
        <v>8210</v>
      </c>
      <c r="H1644" s="1">
        <v>0.69</v>
      </c>
      <c r="J1644" s="1">
        <f t="shared" si="25"/>
        <v>0</v>
      </c>
      <c r="L1644" s="1">
        <v>5</v>
      </c>
      <c r="M1644" s="1">
        <v>8210</v>
      </c>
      <c r="N1644" s="1">
        <v>0.57999999999999996</v>
      </c>
      <c r="Q1644" s="1">
        <v>5</v>
      </c>
      <c r="R1644" s="1">
        <v>8210</v>
      </c>
      <c r="S1644" s="1">
        <v>0.57999999999999996</v>
      </c>
    </row>
    <row r="1645" spans="1:19">
      <c r="A1645" s="1">
        <v>5</v>
      </c>
      <c r="B1645" s="2">
        <v>8215</v>
      </c>
      <c r="C1645" s="1">
        <v>0.69</v>
      </c>
      <c r="F1645" s="1">
        <v>5</v>
      </c>
      <c r="G1645" s="2">
        <v>8215</v>
      </c>
      <c r="H1645" s="1">
        <v>0.69</v>
      </c>
      <c r="J1645" s="1">
        <f t="shared" si="25"/>
        <v>0</v>
      </c>
      <c r="L1645" s="1">
        <v>5</v>
      </c>
      <c r="M1645" s="1">
        <v>8215</v>
      </c>
      <c r="N1645" s="1">
        <v>0.57999999999999996</v>
      </c>
      <c r="Q1645" s="1">
        <v>5</v>
      </c>
      <c r="R1645" s="1">
        <v>8215</v>
      </c>
      <c r="S1645" s="1">
        <v>0.57999999999999996</v>
      </c>
    </row>
    <row r="1646" spans="1:19">
      <c r="A1646" s="1">
        <v>5</v>
      </c>
      <c r="B1646" s="2">
        <v>8220</v>
      </c>
      <c r="C1646" s="1">
        <v>0.69</v>
      </c>
      <c r="F1646" s="1">
        <v>5</v>
      </c>
      <c r="G1646" s="2">
        <v>8220</v>
      </c>
      <c r="H1646" s="1">
        <v>0.69</v>
      </c>
      <c r="J1646" s="1">
        <f t="shared" si="25"/>
        <v>0</v>
      </c>
      <c r="L1646" s="1">
        <v>5</v>
      </c>
      <c r="M1646" s="1">
        <v>8220</v>
      </c>
      <c r="N1646" s="1">
        <v>0.57999999999999996</v>
      </c>
      <c r="Q1646" s="1">
        <v>5</v>
      </c>
      <c r="R1646" s="1">
        <v>8220</v>
      </c>
      <c r="S1646" s="1">
        <v>0.57999999999999996</v>
      </c>
    </row>
    <row r="1647" spans="1:19">
      <c r="A1647" s="1">
        <v>5</v>
      </c>
      <c r="B1647" s="2">
        <v>8225</v>
      </c>
      <c r="C1647" s="1">
        <v>0.69</v>
      </c>
      <c r="F1647" s="1">
        <v>5</v>
      </c>
      <c r="G1647" s="2">
        <v>8225</v>
      </c>
      <c r="H1647" s="1">
        <v>0.69</v>
      </c>
      <c r="J1647" s="1">
        <f t="shared" si="25"/>
        <v>0</v>
      </c>
      <c r="L1647" s="1">
        <v>5</v>
      </c>
      <c r="M1647" s="1">
        <v>8225</v>
      </c>
      <c r="N1647" s="1">
        <v>0.57999999999999996</v>
      </c>
      <c r="Q1647" s="1">
        <v>5</v>
      </c>
      <c r="R1647" s="1">
        <v>8225</v>
      </c>
      <c r="S1647" s="1">
        <v>0.57999999999999996</v>
      </c>
    </row>
    <row r="1648" spans="1:19">
      <c r="A1648" s="1">
        <v>5</v>
      </c>
      <c r="B1648" s="2">
        <v>8230</v>
      </c>
      <c r="C1648" s="1">
        <v>0.69</v>
      </c>
      <c r="F1648" s="1">
        <v>5</v>
      </c>
      <c r="G1648" s="2">
        <v>8230</v>
      </c>
      <c r="H1648" s="1">
        <v>0.69</v>
      </c>
      <c r="J1648" s="1">
        <f t="shared" si="25"/>
        <v>0</v>
      </c>
      <c r="L1648" s="1">
        <v>5</v>
      </c>
      <c r="M1648" s="1">
        <v>8230</v>
      </c>
      <c r="N1648" s="1">
        <v>0.57999999999999996</v>
      </c>
      <c r="Q1648" s="1">
        <v>5</v>
      </c>
      <c r="R1648" s="1">
        <v>8230</v>
      </c>
      <c r="S1648" s="1">
        <v>0.57999999999999996</v>
      </c>
    </row>
    <row r="1649" spans="1:19">
      <c r="A1649" s="1">
        <v>5</v>
      </c>
      <c r="B1649" s="2">
        <v>8235</v>
      </c>
      <c r="C1649" s="1">
        <v>0.69</v>
      </c>
      <c r="F1649" s="1">
        <v>5</v>
      </c>
      <c r="G1649" s="2">
        <v>8235</v>
      </c>
      <c r="H1649" s="1">
        <v>0.69</v>
      </c>
      <c r="J1649" s="1">
        <f t="shared" si="25"/>
        <v>0</v>
      </c>
      <c r="L1649" s="1">
        <v>5</v>
      </c>
      <c r="M1649" s="1">
        <v>8235</v>
      </c>
      <c r="N1649" s="1">
        <v>0.56999999999999995</v>
      </c>
      <c r="Q1649" s="1">
        <v>5</v>
      </c>
      <c r="R1649" s="1">
        <v>8235</v>
      </c>
      <c r="S1649" s="1">
        <v>0.56999999999999995</v>
      </c>
    </row>
    <row r="1650" spans="1:19">
      <c r="A1650" s="1">
        <v>5</v>
      </c>
      <c r="B1650" s="2">
        <v>8240</v>
      </c>
      <c r="C1650" s="1">
        <v>0.69</v>
      </c>
      <c r="F1650" s="1">
        <v>5</v>
      </c>
      <c r="G1650" s="2">
        <v>8240</v>
      </c>
      <c r="H1650" s="1">
        <v>0.68</v>
      </c>
      <c r="J1650" s="1">
        <f t="shared" si="25"/>
        <v>9.9999999999998979E-3</v>
      </c>
      <c r="L1650" s="1">
        <v>5</v>
      </c>
      <c r="M1650" s="1">
        <v>8240</v>
      </c>
      <c r="N1650" s="1">
        <v>0.56999999999999995</v>
      </c>
      <c r="Q1650" s="1">
        <v>5</v>
      </c>
      <c r="R1650" s="1">
        <v>8240</v>
      </c>
      <c r="S1650" s="1">
        <v>0.56999999999999995</v>
      </c>
    </row>
    <row r="1651" spans="1:19">
      <c r="A1651" s="1">
        <v>5</v>
      </c>
      <c r="B1651" s="2">
        <v>8245</v>
      </c>
      <c r="C1651" s="1">
        <v>0.68</v>
      </c>
      <c r="F1651" s="1">
        <v>5</v>
      </c>
      <c r="G1651" s="2">
        <v>8245</v>
      </c>
      <c r="H1651" s="1">
        <v>0.68</v>
      </c>
      <c r="J1651" s="1">
        <f t="shared" si="25"/>
        <v>0</v>
      </c>
      <c r="L1651" s="1">
        <v>5</v>
      </c>
      <c r="M1651" s="1">
        <v>8245</v>
      </c>
      <c r="N1651" s="1">
        <v>0.56999999999999995</v>
      </c>
      <c r="Q1651" s="1">
        <v>5</v>
      </c>
      <c r="R1651" s="1">
        <v>8245</v>
      </c>
      <c r="S1651" s="1">
        <v>0.56999999999999995</v>
      </c>
    </row>
    <row r="1652" spans="1:19">
      <c r="A1652" s="1">
        <v>5</v>
      </c>
      <c r="B1652" s="2">
        <v>8250</v>
      </c>
      <c r="C1652" s="1">
        <v>0.68</v>
      </c>
      <c r="F1652" s="1">
        <v>5</v>
      </c>
      <c r="G1652" s="2">
        <v>8250</v>
      </c>
      <c r="H1652" s="1">
        <v>0.68</v>
      </c>
      <c r="J1652" s="1">
        <f t="shared" si="25"/>
        <v>0</v>
      </c>
      <c r="L1652" s="1">
        <v>5</v>
      </c>
      <c r="M1652" s="1">
        <v>8250</v>
      </c>
      <c r="N1652" s="1">
        <v>0.56999999999999995</v>
      </c>
      <c r="Q1652" s="1">
        <v>5</v>
      </c>
      <c r="R1652" s="1">
        <v>8250</v>
      </c>
      <c r="S1652" s="1">
        <v>0.56999999999999995</v>
      </c>
    </row>
    <row r="1653" spans="1:19">
      <c r="A1653" s="1">
        <v>5</v>
      </c>
      <c r="B1653" s="2">
        <v>8255</v>
      </c>
      <c r="C1653" s="1">
        <v>0.68</v>
      </c>
      <c r="F1653" s="1">
        <v>5</v>
      </c>
      <c r="G1653" s="2">
        <v>8255</v>
      </c>
      <c r="H1653" s="1">
        <v>0.68</v>
      </c>
      <c r="J1653" s="1">
        <f t="shared" si="25"/>
        <v>0</v>
      </c>
      <c r="L1653" s="1">
        <v>5</v>
      </c>
      <c r="M1653" s="1">
        <v>8255</v>
      </c>
      <c r="N1653" s="1">
        <v>0.56999999999999995</v>
      </c>
      <c r="Q1653" s="1">
        <v>5</v>
      </c>
      <c r="R1653" s="1">
        <v>8255</v>
      </c>
      <c r="S1653" s="1">
        <v>0.56999999999999995</v>
      </c>
    </row>
    <row r="1654" spans="1:19">
      <c r="A1654" s="1">
        <v>5</v>
      </c>
      <c r="B1654" s="2">
        <v>8260</v>
      </c>
      <c r="C1654" s="1">
        <v>0.68</v>
      </c>
      <c r="F1654" s="1">
        <v>5</v>
      </c>
      <c r="G1654" s="2">
        <v>8260</v>
      </c>
      <c r="H1654" s="1">
        <v>0.68</v>
      </c>
      <c r="J1654" s="1">
        <f t="shared" si="25"/>
        <v>0</v>
      </c>
      <c r="L1654" s="1">
        <v>5</v>
      </c>
      <c r="M1654" s="1">
        <v>8260</v>
      </c>
      <c r="N1654" s="1">
        <v>0.56000000000000005</v>
      </c>
      <c r="Q1654" s="1">
        <v>5</v>
      </c>
      <c r="R1654" s="1">
        <v>8260</v>
      </c>
      <c r="S1654" s="1">
        <v>0.56000000000000005</v>
      </c>
    </row>
    <row r="1655" spans="1:19">
      <c r="A1655" s="1">
        <v>5</v>
      </c>
      <c r="B1655" s="2">
        <v>8265</v>
      </c>
      <c r="C1655" s="1">
        <v>0.68</v>
      </c>
      <c r="F1655" s="1">
        <v>5</v>
      </c>
      <c r="G1655" s="2">
        <v>8265</v>
      </c>
      <c r="H1655" s="1">
        <v>0.68</v>
      </c>
      <c r="J1655" s="1">
        <f t="shared" si="25"/>
        <v>0</v>
      </c>
      <c r="L1655" s="1">
        <v>5</v>
      </c>
      <c r="M1655" s="1">
        <v>8265</v>
      </c>
      <c r="N1655" s="1">
        <v>0.56000000000000005</v>
      </c>
      <c r="Q1655" s="1">
        <v>5</v>
      </c>
      <c r="R1655" s="1">
        <v>8265</v>
      </c>
      <c r="S1655" s="1">
        <v>0.56000000000000005</v>
      </c>
    </row>
    <row r="1656" spans="1:19">
      <c r="A1656" s="1">
        <v>5</v>
      </c>
      <c r="B1656" s="2">
        <v>8270</v>
      </c>
      <c r="C1656" s="1">
        <v>0.68</v>
      </c>
      <c r="F1656" s="1">
        <v>5</v>
      </c>
      <c r="G1656" s="2">
        <v>8270</v>
      </c>
      <c r="H1656" s="1">
        <v>0.68</v>
      </c>
      <c r="J1656" s="1">
        <f t="shared" si="25"/>
        <v>0</v>
      </c>
      <c r="L1656" s="1">
        <v>5</v>
      </c>
      <c r="M1656" s="1">
        <v>8270</v>
      </c>
      <c r="N1656" s="1">
        <v>0.56000000000000005</v>
      </c>
      <c r="Q1656" s="1">
        <v>5</v>
      </c>
      <c r="R1656" s="1">
        <v>8270</v>
      </c>
      <c r="S1656" s="1">
        <v>0.56000000000000005</v>
      </c>
    </row>
    <row r="1657" spans="1:19">
      <c r="A1657" s="1">
        <v>5</v>
      </c>
      <c r="B1657" s="2">
        <v>8275</v>
      </c>
      <c r="C1657" s="1">
        <v>0.68</v>
      </c>
      <c r="F1657" s="1">
        <v>5</v>
      </c>
      <c r="G1657" s="2">
        <v>8275</v>
      </c>
      <c r="H1657" s="1">
        <v>0.68</v>
      </c>
      <c r="J1657" s="1">
        <f t="shared" si="25"/>
        <v>0</v>
      </c>
      <c r="L1657" s="1">
        <v>5</v>
      </c>
      <c r="M1657" s="1">
        <v>8275</v>
      </c>
      <c r="N1657" s="1">
        <v>0.56000000000000005</v>
      </c>
      <c r="Q1657" s="1">
        <v>5</v>
      </c>
      <c r="R1657" s="1">
        <v>8275</v>
      </c>
      <c r="S1657" s="1">
        <v>0.56000000000000005</v>
      </c>
    </row>
    <row r="1658" spans="1:19">
      <c r="A1658" s="1">
        <v>5</v>
      </c>
      <c r="B1658" s="2">
        <v>8280</v>
      </c>
      <c r="C1658" s="1">
        <v>0.68</v>
      </c>
      <c r="F1658" s="1">
        <v>5</v>
      </c>
      <c r="G1658" s="2">
        <v>8280</v>
      </c>
      <c r="H1658" s="1">
        <v>0.68</v>
      </c>
      <c r="J1658" s="1">
        <f t="shared" si="25"/>
        <v>0</v>
      </c>
      <c r="L1658" s="1">
        <v>5</v>
      </c>
      <c r="M1658" s="1">
        <v>8280</v>
      </c>
      <c r="N1658" s="1">
        <v>0.56000000000000005</v>
      </c>
      <c r="Q1658" s="1">
        <v>5</v>
      </c>
      <c r="R1658" s="1">
        <v>8280</v>
      </c>
      <c r="S1658" s="1">
        <v>0.56000000000000005</v>
      </c>
    </row>
    <row r="1659" spans="1:19">
      <c r="A1659" s="1">
        <v>5</v>
      </c>
      <c r="B1659" s="2">
        <v>8285</v>
      </c>
      <c r="C1659" s="1">
        <v>0.68</v>
      </c>
      <c r="F1659" s="1">
        <v>5</v>
      </c>
      <c r="G1659" s="2">
        <v>8285</v>
      </c>
      <c r="H1659" s="1">
        <v>0.68</v>
      </c>
      <c r="J1659" s="1">
        <f t="shared" si="25"/>
        <v>0</v>
      </c>
      <c r="L1659" s="1">
        <v>5</v>
      </c>
      <c r="M1659" s="1">
        <v>8285</v>
      </c>
      <c r="N1659" s="1">
        <v>0.55000000000000004</v>
      </c>
      <c r="Q1659" s="1">
        <v>5</v>
      </c>
      <c r="R1659" s="1">
        <v>8285</v>
      </c>
      <c r="S1659" s="1">
        <v>0.55000000000000004</v>
      </c>
    </row>
    <row r="1660" spans="1:19">
      <c r="A1660" s="1">
        <v>5</v>
      </c>
      <c r="B1660" s="2">
        <v>8290</v>
      </c>
      <c r="C1660" s="1">
        <v>0.68</v>
      </c>
      <c r="F1660" s="1">
        <v>5</v>
      </c>
      <c r="G1660" s="2">
        <v>8290</v>
      </c>
      <c r="H1660" s="1">
        <v>0.68</v>
      </c>
      <c r="J1660" s="1">
        <f t="shared" si="25"/>
        <v>0</v>
      </c>
      <c r="L1660" s="1">
        <v>5</v>
      </c>
      <c r="M1660" s="1">
        <v>8290</v>
      </c>
      <c r="N1660" s="1">
        <v>0.55000000000000004</v>
      </c>
      <c r="Q1660" s="1">
        <v>5</v>
      </c>
      <c r="R1660" s="1">
        <v>8290</v>
      </c>
      <c r="S1660" s="1">
        <v>0.55000000000000004</v>
      </c>
    </row>
    <row r="1661" spans="1:19">
      <c r="A1661" s="1">
        <v>5</v>
      </c>
      <c r="B1661" s="2">
        <v>8295</v>
      </c>
      <c r="C1661" s="1">
        <v>0.68</v>
      </c>
      <c r="F1661" s="1">
        <v>5</v>
      </c>
      <c r="G1661" s="2">
        <v>8295</v>
      </c>
      <c r="H1661" s="1">
        <v>0.68</v>
      </c>
      <c r="J1661" s="1">
        <f t="shared" si="25"/>
        <v>0</v>
      </c>
      <c r="L1661" s="1">
        <v>5</v>
      </c>
      <c r="M1661" s="1">
        <v>8295</v>
      </c>
      <c r="N1661" s="1">
        <v>0.55000000000000004</v>
      </c>
      <c r="Q1661" s="1">
        <v>5</v>
      </c>
      <c r="R1661" s="1">
        <v>8295</v>
      </c>
      <c r="S1661" s="1">
        <v>0.55000000000000004</v>
      </c>
    </row>
    <row r="1662" spans="1:19">
      <c r="A1662" s="1">
        <v>5</v>
      </c>
      <c r="B1662" s="2">
        <v>8300</v>
      </c>
      <c r="C1662" s="1">
        <v>0.68</v>
      </c>
      <c r="F1662" s="1">
        <v>5</v>
      </c>
      <c r="G1662" s="2">
        <v>8300</v>
      </c>
      <c r="H1662" s="1">
        <v>0.68</v>
      </c>
      <c r="J1662" s="1">
        <f t="shared" si="25"/>
        <v>0</v>
      </c>
      <c r="L1662" s="1">
        <v>5</v>
      </c>
      <c r="M1662" s="1">
        <v>8300</v>
      </c>
      <c r="N1662" s="1">
        <v>0.55000000000000004</v>
      </c>
      <c r="Q1662" s="1">
        <v>5</v>
      </c>
      <c r="R1662" s="1">
        <v>8300</v>
      </c>
      <c r="S1662" s="1">
        <v>0.55000000000000004</v>
      </c>
    </row>
    <row r="1663" spans="1:19">
      <c r="A1663" s="1">
        <v>5</v>
      </c>
      <c r="B1663" s="2">
        <v>8305</v>
      </c>
      <c r="C1663" s="1">
        <v>0.68</v>
      </c>
      <c r="F1663" s="1">
        <v>5</v>
      </c>
      <c r="G1663" s="2">
        <v>8305</v>
      </c>
      <c r="H1663" s="1">
        <v>0.68</v>
      </c>
      <c r="J1663" s="1">
        <f t="shared" si="25"/>
        <v>0</v>
      </c>
      <c r="L1663" s="1">
        <v>5</v>
      </c>
      <c r="M1663" s="1">
        <v>8305</v>
      </c>
      <c r="N1663" s="1">
        <v>0.55000000000000004</v>
      </c>
      <c r="Q1663" s="1">
        <v>5</v>
      </c>
      <c r="R1663" s="1">
        <v>8305</v>
      </c>
      <c r="S1663" s="1">
        <v>0.55000000000000004</v>
      </c>
    </row>
    <row r="1664" spans="1:19">
      <c r="A1664" s="1">
        <v>5</v>
      </c>
      <c r="B1664" s="2">
        <v>8310</v>
      </c>
      <c r="C1664" s="1">
        <v>0.68</v>
      </c>
      <c r="F1664" s="1">
        <v>5</v>
      </c>
      <c r="G1664" s="2">
        <v>8310</v>
      </c>
      <c r="H1664" s="1">
        <v>0.68</v>
      </c>
      <c r="J1664" s="1">
        <f t="shared" si="25"/>
        <v>0</v>
      </c>
      <c r="L1664" s="1">
        <v>5</v>
      </c>
      <c r="M1664" s="1">
        <v>8310</v>
      </c>
      <c r="N1664" s="1">
        <v>0.54</v>
      </c>
      <c r="Q1664" s="1">
        <v>5</v>
      </c>
      <c r="R1664" s="1">
        <v>8310</v>
      </c>
      <c r="S1664" s="1">
        <v>0.54</v>
      </c>
    </row>
    <row r="1665" spans="1:19">
      <c r="A1665" s="1">
        <v>5</v>
      </c>
      <c r="B1665" s="2">
        <v>8315</v>
      </c>
      <c r="C1665" s="1">
        <v>0.68</v>
      </c>
      <c r="F1665" s="1">
        <v>5</v>
      </c>
      <c r="G1665" s="2">
        <v>8315</v>
      </c>
      <c r="H1665" s="1">
        <v>0.68</v>
      </c>
      <c r="J1665" s="1">
        <f t="shared" si="25"/>
        <v>0</v>
      </c>
      <c r="L1665" s="1">
        <v>5</v>
      </c>
      <c r="M1665" s="1">
        <v>8315</v>
      </c>
      <c r="N1665" s="1">
        <v>0.54</v>
      </c>
      <c r="Q1665" s="1">
        <v>5</v>
      </c>
      <c r="R1665" s="1">
        <v>8315</v>
      </c>
      <c r="S1665" s="1">
        <v>0.54</v>
      </c>
    </row>
    <row r="1666" spans="1:19">
      <c r="A1666" s="1">
        <v>5</v>
      </c>
      <c r="B1666" s="2">
        <v>8320</v>
      </c>
      <c r="C1666" s="1">
        <v>0.68</v>
      </c>
      <c r="F1666" s="1">
        <v>5</v>
      </c>
      <c r="G1666" s="2">
        <v>8320</v>
      </c>
      <c r="H1666" s="1">
        <v>0.68</v>
      </c>
      <c r="J1666" s="1">
        <f t="shared" si="25"/>
        <v>0</v>
      </c>
      <c r="L1666" s="1">
        <v>5</v>
      </c>
      <c r="M1666" s="1">
        <v>8320</v>
      </c>
      <c r="N1666" s="1">
        <v>0.54</v>
      </c>
      <c r="Q1666" s="1">
        <v>5</v>
      </c>
      <c r="R1666" s="1">
        <v>8320</v>
      </c>
      <c r="S1666" s="1">
        <v>0.54</v>
      </c>
    </row>
    <row r="1667" spans="1:19">
      <c r="A1667" s="1">
        <v>5</v>
      </c>
      <c r="B1667" s="2">
        <v>8325</v>
      </c>
      <c r="C1667" s="1">
        <v>0.68</v>
      </c>
      <c r="F1667" s="1">
        <v>5</v>
      </c>
      <c r="G1667" s="2">
        <v>8325</v>
      </c>
      <c r="H1667" s="1">
        <v>0.67</v>
      </c>
      <c r="J1667" s="1">
        <f t="shared" si="25"/>
        <v>1.0000000000000009E-2</v>
      </c>
      <c r="L1667" s="1">
        <v>5</v>
      </c>
      <c r="M1667" s="1">
        <v>8325</v>
      </c>
      <c r="N1667" s="1">
        <v>0.54</v>
      </c>
      <c r="Q1667" s="1">
        <v>5</v>
      </c>
      <c r="R1667" s="1">
        <v>8325</v>
      </c>
      <c r="S1667" s="1">
        <v>0.54</v>
      </c>
    </row>
    <row r="1668" spans="1:19">
      <c r="A1668" s="1">
        <v>5</v>
      </c>
      <c r="B1668" s="2">
        <v>8330</v>
      </c>
      <c r="C1668" s="1">
        <v>0.67</v>
      </c>
      <c r="F1668" s="1">
        <v>5</v>
      </c>
      <c r="G1668" s="2">
        <v>8330</v>
      </c>
      <c r="H1668" s="1">
        <v>0.67</v>
      </c>
      <c r="J1668" s="1">
        <f t="shared" ref="J1668:J1731" si="26">C1668-H1668</f>
        <v>0</v>
      </c>
      <c r="L1668" s="1">
        <v>5</v>
      </c>
      <c r="M1668" s="1">
        <v>8330</v>
      </c>
      <c r="N1668" s="1">
        <v>0.54</v>
      </c>
      <c r="Q1668" s="1">
        <v>5</v>
      </c>
      <c r="R1668" s="1">
        <v>8330</v>
      </c>
      <c r="S1668" s="1">
        <v>0.54</v>
      </c>
    </row>
    <row r="1669" spans="1:19">
      <c r="A1669" s="1">
        <v>5</v>
      </c>
      <c r="B1669" s="2">
        <v>8335</v>
      </c>
      <c r="C1669" s="1">
        <v>0.67</v>
      </c>
      <c r="F1669" s="1">
        <v>5</v>
      </c>
      <c r="G1669" s="2">
        <v>8335</v>
      </c>
      <c r="H1669" s="1">
        <v>0.67</v>
      </c>
      <c r="J1669" s="1">
        <f t="shared" si="26"/>
        <v>0</v>
      </c>
      <c r="L1669" s="1">
        <v>5</v>
      </c>
      <c r="M1669" s="1">
        <v>8335</v>
      </c>
      <c r="N1669" s="1">
        <v>0.53</v>
      </c>
      <c r="Q1669" s="1">
        <v>5</v>
      </c>
      <c r="R1669" s="1">
        <v>8335</v>
      </c>
      <c r="S1669" s="1">
        <v>0.53</v>
      </c>
    </row>
    <row r="1670" spans="1:19">
      <c r="A1670" s="1">
        <v>5</v>
      </c>
      <c r="B1670" s="2">
        <v>8340</v>
      </c>
      <c r="C1670" s="1">
        <v>0.67</v>
      </c>
      <c r="F1670" s="1">
        <v>5</v>
      </c>
      <c r="G1670" s="2">
        <v>8340</v>
      </c>
      <c r="H1670" s="1">
        <v>0.67</v>
      </c>
      <c r="J1670" s="1">
        <f t="shared" si="26"/>
        <v>0</v>
      </c>
      <c r="L1670" s="1">
        <v>5</v>
      </c>
      <c r="M1670" s="1">
        <v>8340</v>
      </c>
      <c r="N1670" s="1">
        <v>0.53</v>
      </c>
      <c r="Q1670" s="1">
        <v>5</v>
      </c>
      <c r="R1670" s="1">
        <v>8340</v>
      </c>
      <c r="S1670" s="1">
        <v>0.53</v>
      </c>
    </row>
    <row r="1671" spans="1:19">
      <c r="A1671" s="1">
        <v>5</v>
      </c>
      <c r="B1671" s="2">
        <v>8345</v>
      </c>
      <c r="C1671" s="1">
        <v>0.67</v>
      </c>
      <c r="F1671" s="1">
        <v>5</v>
      </c>
      <c r="G1671" s="2">
        <v>8345</v>
      </c>
      <c r="H1671" s="1">
        <v>0.67</v>
      </c>
      <c r="J1671" s="1">
        <f t="shared" si="26"/>
        <v>0</v>
      </c>
      <c r="L1671" s="1">
        <v>5</v>
      </c>
      <c r="M1671" s="1">
        <v>8345</v>
      </c>
      <c r="N1671" s="1">
        <v>0.53</v>
      </c>
      <c r="Q1671" s="1">
        <v>5</v>
      </c>
      <c r="R1671" s="1">
        <v>8345</v>
      </c>
      <c r="S1671" s="1">
        <v>0.53</v>
      </c>
    </row>
    <row r="1672" spans="1:19">
      <c r="A1672" s="1">
        <v>5</v>
      </c>
      <c r="B1672" s="2">
        <v>8350</v>
      </c>
      <c r="C1672" s="1">
        <v>0.67</v>
      </c>
      <c r="F1672" s="1">
        <v>5</v>
      </c>
      <c r="G1672" s="2">
        <v>8350</v>
      </c>
      <c r="H1672" s="1">
        <v>0.67</v>
      </c>
      <c r="J1672" s="1">
        <f t="shared" si="26"/>
        <v>0</v>
      </c>
      <c r="L1672" s="1">
        <v>5</v>
      </c>
      <c r="M1672" s="1">
        <v>8350</v>
      </c>
      <c r="N1672" s="1">
        <v>0.53</v>
      </c>
      <c r="Q1672" s="1">
        <v>5</v>
      </c>
      <c r="R1672" s="1">
        <v>8350</v>
      </c>
      <c r="S1672" s="1">
        <v>0.53</v>
      </c>
    </row>
    <row r="1673" spans="1:19">
      <c r="A1673" s="1">
        <v>5</v>
      </c>
      <c r="B1673" s="2">
        <v>8355</v>
      </c>
      <c r="C1673" s="1">
        <v>0.67</v>
      </c>
      <c r="F1673" s="1">
        <v>5</v>
      </c>
      <c r="G1673" s="2">
        <v>8355</v>
      </c>
      <c r="H1673" s="1">
        <v>0.67</v>
      </c>
      <c r="J1673" s="1">
        <f t="shared" si="26"/>
        <v>0</v>
      </c>
      <c r="L1673" s="1">
        <v>5</v>
      </c>
      <c r="M1673" s="1">
        <v>8355</v>
      </c>
      <c r="N1673" s="1">
        <v>0.53</v>
      </c>
      <c r="Q1673" s="1">
        <v>5</v>
      </c>
      <c r="R1673" s="1">
        <v>8355</v>
      </c>
      <c r="S1673" s="1">
        <v>0.53</v>
      </c>
    </row>
    <row r="1674" spans="1:19">
      <c r="A1674" s="1">
        <v>5</v>
      </c>
      <c r="B1674" s="2">
        <v>8360</v>
      </c>
      <c r="C1674" s="1">
        <v>0.67</v>
      </c>
      <c r="F1674" s="1">
        <v>5</v>
      </c>
      <c r="G1674" s="2">
        <v>8360</v>
      </c>
      <c r="H1674" s="1">
        <v>0.67</v>
      </c>
      <c r="J1674" s="1">
        <f t="shared" si="26"/>
        <v>0</v>
      </c>
      <c r="L1674" s="1">
        <v>5</v>
      </c>
      <c r="M1674" s="1">
        <v>8360</v>
      </c>
      <c r="N1674" s="1">
        <v>0.53</v>
      </c>
      <c r="Q1674" s="1">
        <v>5</v>
      </c>
      <c r="R1674" s="1">
        <v>8360</v>
      </c>
      <c r="S1674" s="1">
        <v>0.53</v>
      </c>
    </row>
    <row r="1675" spans="1:19">
      <c r="A1675" s="1">
        <v>5</v>
      </c>
      <c r="B1675" s="2">
        <v>8365</v>
      </c>
      <c r="C1675" s="1">
        <v>0.67</v>
      </c>
      <c r="F1675" s="1">
        <v>5</v>
      </c>
      <c r="G1675" s="2">
        <v>8365</v>
      </c>
      <c r="H1675" s="1">
        <v>0.67</v>
      </c>
      <c r="J1675" s="1">
        <f t="shared" si="26"/>
        <v>0</v>
      </c>
      <c r="L1675" s="1">
        <v>5</v>
      </c>
      <c r="M1675" s="1">
        <v>8365</v>
      </c>
      <c r="N1675" s="1">
        <v>0.52</v>
      </c>
      <c r="Q1675" s="1">
        <v>5</v>
      </c>
      <c r="R1675" s="1">
        <v>8365</v>
      </c>
      <c r="S1675" s="1">
        <v>0.52</v>
      </c>
    </row>
    <row r="1676" spans="1:19">
      <c r="A1676" s="1">
        <v>5</v>
      </c>
      <c r="B1676" s="2">
        <v>8370</v>
      </c>
      <c r="C1676" s="1">
        <v>0.67</v>
      </c>
      <c r="F1676" s="1">
        <v>5</v>
      </c>
      <c r="G1676" s="2">
        <v>8370</v>
      </c>
      <c r="H1676" s="1">
        <v>0.67</v>
      </c>
      <c r="J1676" s="1">
        <f t="shared" si="26"/>
        <v>0</v>
      </c>
      <c r="L1676" s="1">
        <v>5</v>
      </c>
      <c r="M1676" s="1">
        <v>8370</v>
      </c>
      <c r="N1676" s="1">
        <v>0.52</v>
      </c>
      <c r="Q1676" s="1">
        <v>5</v>
      </c>
      <c r="R1676" s="1">
        <v>8370</v>
      </c>
      <c r="S1676" s="1">
        <v>0.52</v>
      </c>
    </row>
    <row r="1677" spans="1:19">
      <c r="A1677" s="1">
        <v>5</v>
      </c>
      <c r="B1677" s="2">
        <v>8375</v>
      </c>
      <c r="C1677" s="1">
        <v>0.67</v>
      </c>
      <c r="F1677" s="1">
        <v>5</v>
      </c>
      <c r="G1677" s="2">
        <v>8375</v>
      </c>
      <c r="H1677" s="1">
        <v>0.67</v>
      </c>
      <c r="J1677" s="1">
        <f t="shared" si="26"/>
        <v>0</v>
      </c>
      <c r="L1677" s="1">
        <v>5</v>
      </c>
      <c r="M1677" s="1">
        <v>8375</v>
      </c>
      <c r="N1677" s="1">
        <v>0.52</v>
      </c>
      <c r="Q1677" s="1">
        <v>5</v>
      </c>
      <c r="R1677" s="1">
        <v>8375</v>
      </c>
      <c r="S1677" s="1">
        <v>0.52</v>
      </c>
    </row>
    <row r="1678" spans="1:19">
      <c r="A1678" s="1">
        <v>5</v>
      </c>
      <c r="B1678" s="2">
        <v>8380</v>
      </c>
      <c r="C1678" s="1">
        <v>0.67</v>
      </c>
      <c r="F1678" s="1">
        <v>5</v>
      </c>
      <c r="G1678" s="2">
        <v>8380</v>
      </c>
      <c r="H1678" s="1">
        <v>0.67</v>
      </c>
      <c r="J1678" s="1">
        <f t="shared" si="26"/>
        <v>0</v>
      </c>
      <c r="L1678" s="1">
        <v>5</v>
      </c>
      <c r="M1678" s="1">
        <v>8380</v>
      </c>
      <c r="N1678" s="1">
        <v>0.52</v>
      </c>
      <c r="Q1678" s="1">
        <v>5</v>
      </c>
      <c r="R1678" s="1">
        <v>8380</v>
      </c>
      <c r="S1678" s="1">
        <v>0.52</v>
      </c>
    </row>
    <row r="1679" spans="1:19">
      <c r="A1679" s="1">
        <v>5</v>
      </c>
      <c r="B1679" s="2">
        <v>8385</v>
      </c>
      <c r="C1679" s="1">
        <v>0.67</v>
      </c>
      <c r="F1679" s="1">
        <v>5</v>
      </c>
      <c r="G1679" s="2">
        <v>8385</v>
      </c>
      <c r="H1679" s="1">
        <v>0.67</v>
      </c>
      <c r="J1679" s="1">
        <f t="shared" si="26"/>
        <v>0</v>
      </c>
      <c r="L1679" s="1">
        <v>5</v>
      </c>
      <c r="M1679" s="1">
        <v>8385</v>
      </c>
      <c r="N1679" s="1">
        <v>0.52</v>
      </c>
      <c r="Q1679" s="1">
        <v>5</v>
      </c>
      <c r="R1679" s="1">
        <v>8385</v>
      </c>
      <c r="S1679" s="1">
        <v>0.52</v>
      </c>
    </row>
    <row r="1680" spans="1:19">
      <c r="A1680" s="1">
        <v>5</v>
      </c>
      <c r="B1680" s="2">
        <v>8390</v>
      </c>
      <c r="C1680" s="1">
        <v>0.67</v>
      </c>
      <c r="F1680" s="1">
        <v>5</v>
      </c>
      <c r="G1680" s="2">
        <v>8390</v>
      </c>
      <c r="H1680" s="1">
        <v>0.67</v>
      </c>
      <c r="J1680" s="1">
        <f t="shared" si="26"/>
        <v>0</v>
      </c>
      <c r="L1680" s="1">
        <v>5</v>
      </c>
      <c r="M1680" s="1">
        <v>8390</v>
      </c>
      <c r="N1680" s="1">
        <v>0.52</v>
      </c>
      <c r="Q1680" s="1">
        <v>5</v>
      </c>
      <c r="R1680" s="1">
        <v>8390</v>
      </c>
      <c r="S1680" s="1">
        <v>0.52</v>
      </c>
    </row>
    <row r="1681" spans="1:19">
      <c r="A1681" s="1">
        <v>5</v>
      </c>
      <c r="B1681" s="2">
        <v>8395</v>
      </c>
      <c r="C1681" s="1">
        <v>0.67</v>
      </c>
      <c r="F1681" s="1">
        <v>5</v>
      </c>
      <c r="G1681" s="2">
        <v>8395</v>
      </c>
      <c r="H1681" s="1">
        <v>0.67</v>
      </c>
      <c r="J1681" s="1">
        <f t="shared" si="26"/>
        <v>0</v>
      </c>
      <c r="L1681" s="1">
        <v>5</v>
      </c>
      <c r="M1681" s="1">
        <v>8395</v>
      </c>
      <c r="N1681" s="1">
        <v>0.51</v>
      </c>
      <c r="Q1681" s="1">
        <v>5</v>
      </c>
      <c r="R1681" s="1">
        <v>8395</v>
      </c>
      <c r="S1681" s="1">
        <v>0.51</v>
      </c>
    </row>
    <row r="1682" spans="1:19">
      <c r="A1682" s="1">
        <v>5</v>
      </c>
      <c r="B1682" s="2">
        <v>8400</v>
      </c>
      <c r="C1682" s="1">
        <v>0.67</v>
      </c>
      <c r="F1682" s="1">
        <v>5</v>
      </c>
      <c r="G1682" s="2">
        <v>8400</v>
      </c>
      <c r="H1682" s="1">
        <v>0.67</v>
      </c>
      <c r="J1682" s="1">
        <f t="shared" si="26"/>
        <v>0</v>
      </c>
      <c r="L1682" s="1">
        <v>5</v>
      </c>
      <c r="M1682" s="1">
        <v>8400</v>
      </c>
      <c r="N1682" s="1">
        <v>0.51</v>
      </c>
      <c r="Q1682" s="1">
        <v>5</v>
      </c>
      <c r="R1682" s="1">
        <v>8400</v>
      </c>
      <c r="S1682" s="1">
        <v>0.51</v>
      </c>
    </row>
    <row r="1683" spans="1:19">
      <c r="A1683" s="1">
        <v>5</v>
      </c>
      <c r="B1683" s="2">
        <v>8405</v>
      </c>
      <c r="C1683" s="1">
        <v>0.67</v>
      </c>
      <c r="F1683" s="1">
        <v>5</v>
      </c>
      <c r="G1683" s="2">
        <v>8405</v>
      </c>
      <c r="H1683" s="1">
        <v>0.67</v>
      </c>
      <c r="J1683" s="1">
        <f t="shared" si="26"/>
        <v>0</v>
      </c>
      <c r="L1683" s="1">
        <v>5</v>
      </c>
      <c r="M1683" s="1">
        <v>8405</v>
      </c>
      <c r="N1683" s="1">
        <v>0.51</v>
      </c>
      <c r="Q1683" s="1">
        <v>5</v>
      </c>
      <c r="R1683" s="1">
        <v>8405</v>
      </c>
      <c r="S1683" s="1">
        <v>0.51</v>
      </c>
    </row>
    <row r="1684" spans="1:19">
      <c r="A1684" s="1">
        <v>5</v>
      </c>
      <c r="B1684" s="2">
        <v>8410</v>
      </c>
      <c r="C1684" s="1">
        <v>0.67</v>
      </c>
      <c r="F1684" s="1">
        <v>5</v>
      </c>
      <c r="G1684" s="2">
        <v>8410</v>
      </c>
      <c r="H1684" s="1">
        <v>0.67</v>
      </c>
      <c r="J1684" s="1">
        <f t="shared" si="26"/>
        <v>0</v>
      </c>
      <c r="L1684" s="1">
        <v>5</v>
      </c>
      <c r="M1684" s="1">
        <v>8410</v>
      </c>
      <c r="N1684" s="1">
        <v>0.51</v>
      </c>
      <c r="Q1684" s="1">
        <v>5</v>
      </c>
      <c r="R1684" s="1">
        <v>8410</v>
      </c>
      <c r="S1684" s="1">
        <v>0.51</v>
      </c>
    </row>
    <row r="1685" spans="1:19">
      <c r="A1685" s="1">
        <v>5</v>
      </c>
      <c r="B1685" s="2">
        <v>8415</v>
      </c>
      <c r="C1685" s="1">
        <v>0.67</v>
      </c>
      <c r="F1685" s="1">
        <v>5</v>
      </c>
      <c r="G1685" s="2">
        <v>8415</v>
      </c>
      <c r="H1685" s="1">
        <v>0.67</v>
      </c>
      <c r="J1685" s="1">
        <f t="shared" si="26"/>
        <v>0</v>
      </c>
      <c r="L1685" s="1">
        <v>5</v>
      </c>
      <c r="M1685" s="1">
        <v>8415</v>
      </c>
      <c r="N1685" s="1">
        <v>0.51</v>
      </c>
      <c r="Q1685" s="1">
        <v>5</v>
      </c>
      <c r="R1685" s="1">
        <v>8415</v>
      </c>
      <c r="S1685" s="1">
        <v>0.51</v>
      </c>
    </row>
    <row r="1686" spans="1:19">
      <c r="A1686" s="1">
        <v>5</v>
      </c>
      <c r="B1686" s="2">
        <v>8420</v>
      </c>
      <c r="C1686" s="1">
        <v>0.67</v>
      </c>
      <c r="F1686" s="1">
        <v>5</v>
      </c>
      <c r="G1686" s="2">
        <v>8420</v>
      </c>
      <c r="H1686" s="1">
        <v>0.67</v>
      </c>
      <c r="J1686" s="1">
        <f t="shared" si="26"/>
        <v>0</v>
      </c>
      <c r="L1686" s="1">
        <v>5</v>
      </c>
      <c r="M1686" s="1">
        <v>8420</v>
      </c>
      <c r="N1686" s="1">
        <v>0.51</v>
      </c>
      <c r="Q1686" s="1">
        <v>5</v>
      </c>
      <c r="R1686" s="1">
        <v>8420</v>
      </c>
      <c r="S1686" s="1">
        <v>0.5</v>
      </c>
    </row>
    <row r="1687" spans="1:19">
      <c r="A1687" s="1">
        <v>5</v>
      </c>
      <c r="B1687" s="2">
        <v>8425</v>
      </c>
      <c r="C1687" s="1">
        <v>0.67</v>
      </c>
      <c r="F1687" s="1">
        <v>5</v>
      </c>
      <c r="G1687" s="2">
        <v>8425</v>
      </c>
      <c r="H1687" s="1">
        <v>0.66</v>
      </c>
      <c r="J1687" s="1">
        <f t="shared" si="26"/>
        <v>1.0000000000000009E-2</v>
      </c>
      <c r="L1687" s="1">
        <v>5</v>
      </c>
      <c r="M1687" s="1">
        <v>8425</v>
      </c>
      <c r="N1687" s="1">
        <v>0.5</v>
      </c>
      <c r="Q1687" s="1">
        <v>5</v>
      </c>
      <c r="R1687" s="1">
        <v>8425</v>
      </c>
      <c r="S1687" s="1">
        <v>0.5</v>
      </c>
    </row>
    <row r="1688" spans="1:19">
      <c r="A1688" s="1">
        <v>5</v>
      </c>
      <c r="B1688" s="2">
        <v>8430</v>
      </c>
      <c r="C1688" s="1">
        <v>0.66</v>
      </c>
      <c r="F1688" s="1">
        <v>5</v>
      </c>
      <c r="G1688" s="2">
        <v>8430</v>
      </c>
      <c r="H1688" s="1">
        <v>0.66</v>
      </c>
      <c r="J1688" s="1">
        <f t="shared" si="26"/>
        <v>0</v>
      </c>
      <c r="L1688" s="1">
        <v>5</v>
      </c>
      <c r="M1688" s="1">
        <v>8430</v>
      </c>
      <c r="N1688" s="1">
        <v>0.5</v>
      </c>
      <c r="Q1688" s="1">
        <v>5</v>
      </c>
      <c r="R1688" s="1">
        <v>8430</v>
      </c>
      <c r="S1688" s="1">
        <v>0.5</v>
      </c>
    </row>
    <row r="1689" spans="1:19">
      <c r="A1689" s="1">
        <v>5</v>
      </c>
      <c r="B1689" s="2">
        <v>8435</v>
      </c>
      <c r="C1689" s="1">
        <v>0.66</v>
      </c>
      <c r="F1689" s="1">
        <v>5</v>
      </c>
      <c r="G1689" s="2">
        <v>8435</v>
      </c>
      <c r="H1689" s="1">
        <v>0.66</v>
      </c>
      <c r="J1689" s="1">
        <f t="shared" si="26"/>
        <v>0</v>
      </c>
      <c r="L1689" s="1">
        <v>5</v>
      </c>
      <c r="M1689" s="1">
        <v>8435</v>
      </c>
      <c r="N1689" s="1">
        <v>0.5</v>
      </c>
      <c r="Q1689" s="1">
        <v>5</v>
      </c>
      <c r="R1689" s="1">
        <v>8435</v>
      </c>
      <c r="S1689" s="1">
        <v>0.5</v>
      </c>
    </row>
    <row r="1690" spans="1:19">
      <c r="A1690" s="1">
        <v>5</v>
      </c>
      <c r="B1690" s="2">
        <v>8440</v>
      </c>
      <c r="C1690" s="1">
        <v>0.66</v>
      </c>
      <c r="F1690" s="1">
        <v>5</v>
      </c>
      <c r="G1690" s="2">
        <v>8440</v>
      </c>
      <c r="H1690" s="1">
        <v>0.66</v>
      </c>
      <c r="J1690" s="1">
        <f t="shared" si="26"/>
        <v>0</v>
      </c>
      <c r="L1690" s="1">
        <v>5</v>
      </c>
      <c r="M1690" s="1">
        <v>8440</v>
      </c>
      <c r="N1690" s="1">
        <v>0.5</v>
      </c>
      <c r="Q1690" s="1">
        <v>5</v>
      </c>
      <c r="R1690" s="1">
        <v>8440</v>
      </c>
      <c r="S1690" s="1">
        <v>0.5</v>
      </c>
    </row>
    <row r="1691" spans="1:19">
      <c r="A1691" s="1">
        <v>5</v>
      </c>
      <c r="B1691" s="2">
        <v>8445</v>
      </c>
      <c r="C1691" s="1">
        <v>0.66</v>
      </c>
      <c r="F1691" s="1">
        <v>5</v>
      </c>
      <c r="G1691" s="2">
        <v>8445</v>
      </c>
      <c r="H1691" s="1">
        <v>0.66</v>
      </c>
      <c r="J1691" s="1">
        <f t="shared" si="26"/>
        <v>0</v>
      </c>
      <c r="L1691" s="1">
        <v>5</v>
      </c>
      <c r="M1691" s="1">
        <v>8445</v>
      </c>
      <c r="N1691" s="1">
        <v>0.5</v>
      </c>
      <c r="Q1691" s="1">
        <v>5</v>
      </c>
      <c r="R1691" s="1">
        <v>8445</v>
      </c>
      <c r="S1691" s="1">
        <v>0.5</v>
      </c>
    </row>
    <row r="1692" spans="1:19">
      <c r="A1692" s="1">
        <v>5</v>
      </c>
      <c r="B1692" s="2">
        <v>8450</v>
      </c>
      <c r="C1692" s="1">
        <v>0.66</v>
      </c>
      <c r="F1692" s="1">
        <v>5</v>
      </c>
      <c r="G1692" s="2">
        <v>8450</v>
      </c>
      <c r="H1692" s="1">
        <v>0.66</v>
      </c>
      <c r="J1692" s="1">
        <f t="shared" si="26"/>
        <v>0</v>
      </c>
      <c r="L1692" s="1">
        <v>5</v>
      </c>
      <c r="M1692" s="1">
        <v>8450</v>
      </c>
      <c r="N1692" s="1">
        <v>0.5</v>
      </c>
      <c r="Q1692" s="1">
        <v>5</v>
      </c>
      <c r="R1692" s="1">
        <v>8450</v>
      </c>
      <c r="S1692" s="1">
        <v>0.5</v>
      </c>
    </row>
    <row r="1693" spans="1:19">
      <c r="A1693" s="1">
        <v>5</v>
      </c>
      <c r="B1693" s="2">
        <v>8455</v>
      </c>
      <c r="C1693" s="1">
        <v>0.66</v>
      </c>
      <c r="F1693" s="1">
        <v>5</v>
      </c>
      <c r="G1693" s="2">
        <v>8455</v>
      </c>
      <c r="H1693" s="1">
        <v>0.66</v>
      </c>
      <c r="J1693" s="1">
        <f t="shared" si="26"/>
        <v>0</v>
      </c>
      <c r="L1693" s="1">
        <v>5</v>
      </c>
      <c r="M1693" s="1">
        <v>8455</v>
      </c>
      <c r="N1693" s="1">
        <v>0.49</v>
      </c>
      <c r="Q1693" s="1">
        <v>5</v>
      </c>
      <c r="R1693" s="1">
        <v>8455</v>
      </c>
      <c r="S1693" s="1">
        <v>0.49</v>
      </c>
    </row>
    <row r="1694" spans="1:19">
      <c r="A1694" s="1">
        <v>5</v>
      </c>
      <c r="B1694" s="2">
        <v>8460</v>
      </c>
      <c r="C1694" s="1">
        <v>0.66</v>
      </c>
      <c r="F1694" s="1">
        <v>5</v>
      </c>
      <c r="G1694" s="2">
        <v>8460</v>
      </c>
      <c r="H1694" s="1">
        <v>0.66</v>
      </c>
      <c r="J1694" s="1">
        <f t="shared" si="26"/>
        <v>0</v>
      </c>
      <c r="L1694" s="1">
        <v>5</v>
      </c>
      <c r="M1694" s="1">
        <v>8460</v>
      </c>
      <c r="N1694" s="1">
        <v>0.49</v>
      </c>
      <c r="Q1694" s="1">
        <v>5</v>
      </c>
      <c r="R1694" s="1">
        <v>8460</v>
      </c>
      <c r="S1694" s="1">
        <v>0.49</v>
      </c>
    </row>
    <row r="1695" spans="1:19">
      <c r="A1695" s="1">
        <v>5</v>
      </c>
      <c r="B1695" s="2">
        <v>8465</v>
      </c>
      <c r="C1695" s="1">
        <v>0.66</v>
      </c>
      <c r="F1695" s="1">
        <v>5</v>
      </c>
      <c r="G1695" s="2">
        <v>8465</v>
      </c>
      <c r="H1695" s="1">
        <v>0.66</v>
      </c>
      <c r="J1695" s="1">
        <f t="shared" si="26"/>
        <v>0</v>
      </c>
      <c r="L1695" s="1">
        <v>5</v>
      </c>
      <c r="M1695" s="1">
        <v>8465</v>
      </c>
      <c r="N1695" s="1">
        <v>0.49</v>
      </c>
      <c r="Q1695" s="1">
        <v>5</v>
      </c>
      <c r="R1695" s="1">
        <v>8465</v>
      </c>
      <c r="S1695" s="1">
        <v>0.49</v>
      </c>
    </row>
    <row r="1696" spans="1:19">
      <c r="A1696" s="1">
        <v>5</v>
      </c>
      <c r="B1696" s="2">
        <v>8470</v>
      </c>
      <c r="C1696" s="1">
        <v>0.66</v>
      </c>
      <c r="F1696" s="1">
        <v>5</v>
      </c>
      <c r="G1696" s="2">
        <v>8470</v>
      </c>
      <c r="H1696" s="1">
        <v>0.66</v>
      </c>
      <c r="J1696" s="1">
        <f t="shared" si="26"/>
        <v>0</v>
      </c>
      <c r="L1696" s="1">
        <v>5</v>
      </c>
      <c r="M1696" s="1">
        <v>8470</v>
      </c>
      <c r="N1696" s="1">
        <v>0.49</v>
      </c>
      <c r="Q1696" s="1">
        <v>5</v>
      </c>
      <c r="R1696" s="1">
        <v>8470</v>
      </c>
      <c r="S1696" s="1">
        <v>0.49</v>
      </c>
    </row>
    <row r="1697" spans="1:19">
      <c r="A1697" s="1">
        <v>5</v>
      </c>
      <c r="B1697" s="2">
        <v>8475</v>
      </c>
      <c r="C1697" s="1">
        <v>0.66</v>
      </c>
      <c r="F1697" s="1">
        <v>5</v>
      </c>
      <c r="G1697" s="2">
        <v>8475</v>
      </c>
      <c r="H1697" s="1">
        <v>0.66</v>
      </c>
      <c r="J1697" s="1">
        <f t="shared" si="26"/>
        <v>0</v>
      </c>
      <c r="L1697" s="1">
        <v>5</v>
      </c>
      <c r="M1697" s="1">
        <v>8475</v>
      </c>
      <c r="N1697" s="1">
        <v>0.49</v>
      </c>
      <c r="Q1697" s="1">
        <v>5</v>
      </c>
      <c r="R1697" s="1">
        <v>8475</v>
      </c>
      <c r="S1697" s="1">
        <v>0.49</v>
      </c>
    </row>
    <row r="1698" spans="1:19">
      <c r="A1698" s="1">
        <v>5</v>
      </c>
      <c r="B1698" s="2">
        <v>8480</v>
      </c>
      <c r="C1698" s="1">
        <v>0.66</v>
      </c>
      <c r="F1698" s="1">
        <v>5</v>
      </c>
      <c r="G1698" s="2">
        <v>8480</v>
      </c>
      <c r="H1698" s="1">
        <v>0.66</v>
      </c>
      <c r="J1698" s="1">
        <f t="shared" si="26"/>
        <v>0</v>
      </c>
      <c r="L1698" s="1">
        <v>5</v>
      </c>
      <c r="M1698" s="1">
        <v>8480</v>
      </c>
      <c r="N1698" s="1">
        <v>0.49</v>
      </c>
      <c r="Q1698" s="1">
        <v>5</v>
      </c>
      <c r="R1698" s="1">
        <v>8480</v>
      </c>
      <c r="S1698" s="1">
        <v>0.49</v>
      </c>
    </row>
    <row r="1699" spans="1:19">
      <c r="A1699" s="1">
        <v>5</v>
      </c>
      <c r="B1699" s="2">
        <v>8485</v>
      </c>
      <c r="C1699" s="1">
        <v>0.66</v>
      </c>
      <c r="F1699" s="1">
        <v>5</v>
      </c>
      <c r="G1699" s="2">
        <v>8485</v>
      </c>
      <c r="H1699" s="1">
        <v>0.66</v>
      </c>
      <c r="J1699" s="1">
        <f t="shared" si="26"/>
        <v>0</v>
      </c>
      <c r="L1699" s="1">
        <v>5</v>
      </c>
      <c r="M1699" s="1">
        <v>8485</v>
      </c>
      <c r="N1699" s="1">
        <v>0.48</v>
      </c>
      <c r="Q1699" s="1">
        <v>5</v>
      </c>
      <c r="R1699" s="1">
        <v>8485</v>
      </c>
      <c r="S1699" s="1">
        <v>0.49</v>
      </c>
    </row>
    <row r="1700" spans="1:19">
      <c r="A1700" s="1">
        <v>5</v>
      </c>
      <c r="B1700" s="2">
        <v>8490</v>
      </c>
      <c r="C1700" s="1">
        <v>0.66</v>
      </c>
      <c r="F1700" s="1">
        <v>5</v>
      </c>
      <c r="G1700" s="2">
        <v>8490</v>
      </c>
      <c r="H1700" s="1">
        <v>0.66</v>
      </c>
      <c r="J1700" s="1">
        <f t="shared" si="26"/>
        <v>0</v>
      </c>
      <c r="L1700" s="1">
        <v>5</v>
      </c>
      <c r="M1700" s="1">
        <v>8490</v>
      </c>
      <c r="N1700" s="1">
        <v>0.48</v>
      </c>
      <c r="Q1700" s="1">
        <v>5</v>
      </c>
      <c r="R1700" s="1">
        <v>8490</v>
      </c>
      <c r="S1700" s="1">
        <v>0.48</v>
      </c>
    </row>
    <row r="1701" spans="1:19">
      <c r="A1701" s="1">
        <v>5</v>
      </c>
      <c r="B1701" s="2">
        <v>8495</v>
      </c>
      <c r="C1701" s="1">
        <v>0.66</v>
      </c>
      <c r="F1701" s="1">
        <v>5</v>
      </c>
      <c r="G1701" s="2">
        <v>8495</v>
      </c>
      <c r="H1701" s="1">
        <v>0.66</v>
      </c>
      <c r="J1701" s="1">
        <f t="shared" si="26"/>
        <v>0</v>
      </c>
      <c r="L1701" s="1">
        <v>5</v>
      </c>
      <c r="M1701" s="1">
        <v>8495</v>
      </c>
      <c r="N1701" s="1">
        <v>0.48</v>
      </c>
      <c r="Q1701" s="1">
        <v>5</v>
      </c>
      <c r="R1701" s="1">
        <v>8495</v>
      </c>
      <c r="S1701" s="1">
        <v>0.48</v>
      </c>
    </row>
    <row r="1702" spans="1:19">
      <c r="A1702" s="1">
        <v>5</v>
      </c>
      <c r="B1702" s="2">
        <v>8500</v>
      </c>
      <c r="C1702" s="1">
        <v>0.66</v>
      </c>
      <c r="F1702" s="1">
        <v>5</v>
      </c>
      <c r="G1702" s="2">
        <v>8500</v>
      </c>
      <c r="H1702" s="1">
        <v>0.66</v>
      </c>
      <c r="J1702" s="1">
        <f t="shared" si="26"/>
        <v>0</v>
      </c>
      <c r="L1702" s="1">
        <v>5</v>
      </c>
      <c r="M1702" s="1">
        <v>8500</v>
      </c>
      <c r="N1702" s="1">
        <v>0.48</v>
      </c>
      <c r="Q1702" s="1">
        <v>5</v>
      </c>
      <c r="R1702" s="1">
        <v>8500</v>
      </c>
      <c r="S1702" s="1">
        <v>0.48</v>
      </c>
    </row>
    <row r="1703" spans="1:19">
      <c r="A1703" s="1">
        <v>5</v>
      </c>
      <c r="B1703" s="2">
        <v>8505</v>
      </c>
      <c r="C1703" s="1">
        <v>0.66</v>
      </c>
      <c r="F1703" s="1">
        <v>5</v>
      </c>
      <c r="G1703" s="2">
        <v>8505</v>
      </c>
      <c r="H1703" s="1">
        <v>0.66</v>
      </c>
      <c r="J1703" s="1">
        <f t="shared" si="26"/>
        <v>0</v>
      </c>
      <c r="L1703" s="1">
        <v>5</v>
      </c>
      <c r="M1703" s="1">
        <v>8505</v>
      </c>
      <c r="N1703" s="1">
        <v>0.48</v>
      </c>
      <c r="Q1703" s="1">
        <v>5</v>
      </c>
      <c r="R1703" s="1">
        <v>8505</v>
      </c>
      <c r="S1703" s="1">
        <v>0.48</v>
      </c>
    </row>
    <row r="1704" spans="1:19">
      <c r="A1704" s="1">
        <v>5</v>
      </c>
      <c r="B1704" s="2">
        <v>8510</v>
      </c>
      <c r="C1704" s="1">
        <v>0.66</v>
      </c>
      <c r="F1704" s="1">
        <v>5</v>
      </c>
      <c r="G1704" s="2">
        <v>8510</v>
      </c>
      <c r="H1704" s="1">
        <v>0.66</v>
      </c>
      <c r="J1704" s="1">
        <f t="shared" si="26"/>
        <v>0</v>
      </c>
      <c r="L1704" s="1">
        <v>5</v>
      </c>
      <c r="M1704" s="1">
        <v>8510</v>
      </c>
      <c r="N1704" s="1">
        <v>0.48</v>
      </c>
      <c r="Q1704" s="1">
        <v>5</v>
      </c>
      <c r="R1704" s="1">
        <v>8510</v>
      </c>
      <c r="S1704" s="1">
        <v>0.48</v>
      </c>
    </row>
    <row r="1705" spans="1:19">
      <c r="A1705" s="1">
        <v>5</v>
      </c>
      <c r="B1705" s="2">
        <v>8515</v>
      </c>
      <c r="C1705" s="1">
        <v>0.66</v>
      </c>
      <c r="F1705" s="1">
        <v>5</v>
      </c>
      <c r="G1705" s="2">
        <v>8515</v>
      </c>
      <c r="H1705" s="1">
        <v>0.66</v>
      </c>
      <c r="J1705" s="1">
        <f t="shared" si="26"/>
        <v>0</v>
      </c>
      <c r="L1705" s="1">
        <v>5</v>
      </c>
      <c r="M1705" s="1">
        <v>8515</v>
      </c>
      <c r="N1705" s="1">
        <v>0.48</v>
      </c>
      <c r="Q1705" s="1">
        <v>5</v>
      </c>
      <c r="R1705" s="1">
        <v>8515</v>
      </c>
      <c r="S1705" s="1">
        <v>0.48</v>
      </c>
    </row>
    <row r="1706" spans="1:19">
      <c r="A1706" s="1">
        <v>5</v>
      </c>
      <c r="B1706" s="2">
        <v>8520</v>
      </c>
      <c r="C1706" s="1">
        <v>0.66</v>
      </c>
      <c r="F1706" s="1">
        <v>5</v>
      </c>
      <c r="G1706" s="2">
        <v>8520</v>
      </c>
      <c r="H1706" s="1">
        <v>0.66</v>
      </c>
      <c r="J1706" s="1">
        <f t="shared" si="26"/>
        <v>0</v>
      </c>
      <c r="L1706" s="1">
        <v>5</v>
      </c>
      <c r="M1706" s="1">
        <v>8520</v>
      </c>
      <c r="N1706" s="1">
        <v>0.48</v>
      </c>
      <c r="Q1706" s="1">
        <v>5</v>
      </c>
      <c r="R1706" s="1">
        <v>8520</v>
      </c>
      <c r="S1706" s="1">
        <v>0.48</v>
      </c>
    </row>
    <row r="1707" spans="1:19">
      <c r="A1707" s="1">
        <v>5</v>
      </c>
      <c r="B1707" s="2">
        <v>8525</v>
      </c>
      <c r="C1707" s="1">
        <v>0.66</v>
      </c>
      <c r="F1707" s="1">
        <v>5</v>
      </c>
      <c r="G1707" s="2">
        <v>8525</v>
      </c>
      <c r="H1707" s="1">
        <v>0.66</v>
      </c>
      <c r="J1707" s="1">
        <f t="shared" si="26"/>
        <v>0</v>
      </c>
      <c r="L1707" s="1">
        <v>5</v>
      </c>
      <c r="M1707" s="1">
        <v>8525</v>
      </c>
      <c r="N1707" s="1">
        <v>0.47</v>
      </c>
      <c r="Q1707" s="1">
        <v>5</v>
      </c>
      <c r="R1707" s="1">
        <v>8525</v>
      </c>
      <c r="S1707" s="1">
        <v>0.47</v>
      </c>
    </row>
    <row r="1708" spans="1:19">
      <c r="A1708" s="1">
        <v>5</v>
      </c>
      <c r="B1708" s="2">
        <v>8530</v>
      </c>
      <c r="C1708" s="1">
        <v>0.66</v>
      </c>
      <c r="F1708" s="1">
        <v>5</v>
      </c>
      <c r="G1708" s="2">
        <v>8530</v>
      </c>
      <c r="H1708" s="1">
        <v>0.66</v>
      </c>
      <c r="J1708" s="1">
        <f t="shared" si="26"/>
        <v>0</v>
      </c>
      <c r="L1708" s="1">
        <v>5</v>
      </c>
      <c r="M1708" s="1">
        <v>8530</v>
      </c>
      <c r="N1708" s="1">
        <v>0.47</v>
      </c>
      <c r="Q1708" s="1">
        <v>5</v>
      </c>
      <c r="R1708" s="1">
        <v>8530</v>
      </c>
      <c r="S1708" s="1">
        <v>0.47</v>
      </c>
    </row>
    <row r="1709" spans="1:19">
      <c r="A1709" s="1">
        <v>5</v>
      </c>
      <c r="B1709" s="2">
        <v>8535</v>
      </c>
      <c r="C1709" s="1">
        <v>0.66</v>
      </c>
      <c r="F1709" s="1">
        <v>5</v>
      </c>
      <c r="G1709" s="2">
        <v>8535</v>
      </c>
      <c r="H1709" s="1">
        <v>0.66</v>
      </c>
      <c r="J1709" s="1">
        <f t="shared" si="26"/>
        <v>0</v>
      </c>
      <c r="L1709" s="1">
        <v>5</v>
      </c>
      <c r="M1709" s="1">
        <v>8535</v>
      </c>
      <c r="N1709" s="1">
        <v>0.47</v>
      </c>
      <c r="Q1709" s="1">
        <v>5</v>
      </c>
      <c r="R1709" s="1">
        <v>8535</v>
      </c>
      <c r="S1709" s="1">
        <v>0.47</v>
      </c>
    </row>
    <row r="1710" spans="1:19">
      <c r="A1710" s="1">
        <v>5</v>
      </c>
      <c r="B1710" s="2">
        <v>8540</v>
      </c>
      <c r="C1710" s="1">
        <v>0.66</v>
      </c>
      <c r="F1710" s="1">
        <v>5</v>
      </c>
      <c r="G1710" s="2">
        <v>8540</v>
      </c>
      <c r="H1710" s="1">
        <v>0.65</v>
      </c>
      <c r="J1710" s="1">
        <f t="shared" si="26"/>
        <v>1.0000000000000009E-2</v>
      </c>
      <c r="L1710" s="1">
        <v>5</v>
      </c>
      <c r="M1710" s="1">
        <v>8540</v>
      </c>
      <c r="N1710" s="1">
        <v>0.47</v>
      </c>
      <c r="Q1710" s="1">
        <v>5</v>
      </c>
      <c r="R1710" s="1">
        <v>8540</v>
      </c>
      <c r="S1710" s="1">
        <v>0.47</v>
      </c>
    </row>
    <row r="1711" spans="1:19">
      <c r="A1711" s="1">
        <v>5</v>
      </c>
      <c r="B1711" s="2">
        <v>8545</v>
      </c>
      <c r="C1711" s="1">
        <v>0.66</v>
      </c>
      <c r="F1711" s="1">
        <v>5</v>
      </c>
      <c r="G1711" s="2">
        <v>8545</v>
      </c>
      <c r="H1711" s="1">
        <v>0.65</v>
      </c>
      <c r="J1711" s="1">
        <f t="shared" si="26"/>
        <v>1.0000000000000009E-2</v>
      </c>
      <c r="L1711" s="1">
        <v>5</v>
      </c>
      <c r="M1711" s="1">
        <v>8545</v>
      </c>
      <c r="N1711" s="1">
        <v>0.47</v>
      </c>
      <c r="Q1711" s="1">
        <v>5</v>
      </c>
      <c r="R1711" s="1">
        <v>8545</v>
      </c>
      <c r="S1711" s="1">
        <v>0.47</v>
      </c>
    </row>
    <row r="1712" spans="1:19">
      <c r="A1712" s="1">
        <v>5</v>
      </c>
      <c r="B1712" s="2">
        <v>8550</v>
      </c>
      <c r="C1712" s="1">
        <v>0.65</v>
      </c>
      <c r="F1712" s="1">
        <v>5</v>
      </c>
      <c r="G1712" s="2">
        <v>8550</v>
      </c>
      <c r="H1712" s="1">
        <v>0.65</v>
      </c>
      <c r="J1712" s="1">
        <f t="shared" si="26"/>
        <v>0</v>
      </c>
      <c r="L1712" s="1">
        <v>5</v>
      </c>
      <c r="M1712" s="1">
        <v>8550</v>
      </c>
      <c r="N1712" s="1">
        <v>0.47</v>
      </c>
      <c r="Q1712" s="1">
        <v>5</v>
      </c>
      <c r="R1712" s="1">
        <v>8550</v>
      </c>
      <c r="S1712" s="1">
        <v>0.47</v>
      </c>
    </row>
    <row r="1713" spans="1:19">
      <c r="A1713" s="1">
        <v>5</v>
      </c>
      <c r="B1713" s="2">
        <v>8555</v>
      </c>
      <c r="C1713" s="1">
        <v>0.65</v>
      </c>
      <c r="F1713" s="1">
        <v>5</v>
      </c>
      <c r="G1713" s="2">
        <v>8555</v>
      </c>
      <c r="H1713" s="1">
        <v>0.65</v>
      </c>
      <c r="J1713" s="1">
        <f t="shared" si="26"/>
        <v>0</v>
      </c>
      <c r="L1713" s="1">
        <v>5</v>
      </c>
      <c r="M1713" s="1">
        <v>8555</v>
      </c>
      <c r="N1713" s="1">
        <v>0.47</v>
      </c>
      <c r="Q1713" s="1">
        <v>5</v>
      </c>
      <c r="R1713" s="1">
        <v>8555</v>
      </c>
      <c r="S1713" s="1">
        <v>0.47</v>
      </c>
    </row>
    <row r="1714" spans="1:19">
      <c r="A1714" s="1">
        <v>5</v>
      </c>
      <c r="B1714" s="2">
        <v>8560</v>
      </c>
      <c r="C1714" s="1">
        <v>0.65</v>
      </c>
      <c r="F1714" s="1">
        <v>5</v>
      </c>
      <c r="G1714" s="2">
        <v>8560</v>
      </c>
      <c r="H1714" s="1">
        <v>0.65</v>
      </c>
      <c r="J1714" s="1">
        <f t="shared" si="26"/>
        <v>0</v>
      </c>
      <c r="L1714" s="1">
        <v>5</v>
      </c>
      <c r="M1714" s="1">
        <v>8560</v>
      </c>
      <c r="N1714" s="1">
        <v>0.46</v>
      </c>
      <c r="Q1714" s="1">
        <v>5</v>
      </c>
      <c r="R1714" s="1">
        <v>8560</v>
      </c>
      <c r="S1714" s="1">
        <v>0.46</v>
      </c>
    </row>
    <row r="1715" spans="1:19">
      <c r="A1715" s="1">
        <v>5</v>
      </c>
      <c r="B1715" s="2">
        <v>8565</v>
      </c>
      <c r="C1715" s="1">
        <v>0.65</v>
      </c>
      <c r="F1715" s="1">
        <v>5</v>
      </c>
      <c r="G1715" s="2">
        <v>8565</v>
      </c>
      <c r="H1715" s="1">
        <v>0.65</v>
      </c>
      <c r="J1715" s="1">
        <f t="shared" si="26"/>
        <v>0</v>
      </c>
      <c r="L1715" s="1">
        <v>5</v>
      </c>
      <c r="M1715" s="1">
        <v>8565</v>
      </c>
      <c r="N1715" s="1">
        <v>0.46</v>
      </c>
      <c r="Q1715" s="1">
        <v>5</v>
      </c>
      <c r="R1715" s="1">
        <v>8565</v>
      </c>
      <c r="S1715" s="1">
        <v>0.46</v>
      </c>
    </row>
    <row r="1716" spans="1:19">
      <c r="A1716" s="1">
        <v>5</v>
      </c>
      <c r="B1716" s="2">
        <v>8570</v>
      </c>
      <c r="C1716" s="1">
        <v>0.65</v>
      </c>
      <c r="F1716" s="1">
        <v>5</v>
      </c>
      <c r="G1716" s="2">
        <v>8570</v>
      </c>
      <c r="H1716" s="1">
        <v>0.65</v>
      </c>
      <c r="J1716" s="1">
        <f t="shared" si="26"/>
        <v>0</v>
      </c>
      <c r="L1716" s="1">
        <v>5</v>
      </c>
      <c r="M1716" s="1">
        <v>8570</v>
      </c>
      <c r="N1716" s="1">
        <v>0.46</v>
      </c>
      <c r="Q1716" s="1">
        <v>5</v>
      </c>
      <c r="R1716" s="1">
        <v>8570</v>
      </c>
      <c r="S1716" s="1">
        <v>0.46</v>
      </c>
    </row>
    <row r="1717" spans="1:19">
      <c r="A1717" s="1">
        <v>5</v>
      </c>
      <c r="B1717" s="2">
        <v>8575</v>
      </c>
      <c r="C1717" s="1">
        <v>0.65</v>
      </c>
      <c r="F1717" s="1">
        <v>5</v>
      </c>
      <c r="G1717" s="2">
        <v>8575</v>
      </c>
      <c r="H1717" s="1">
        <v>0.65</v>
      </c>
      <c r="J1717" s="1">
        <f t="shared" si="26"/>
        <v>0</v>
      </c>
      <c r="L1717" s="1">
        <v>5</v>
      </c>
      <c r="M1717" s="1">
        <v>8575</v>
      </c>
      <c r="N1717" s="1">
        <v>0.46</v>
      </c>
      <c r="Q1717" s="1">
        <v>5</v>
      </c>
      <c r="R1717" s="1">
        <v>8575</v>
      </c>
      <c r="S1717" s="1">
        <v>0.46</v>
      </c>
    </row>
    <row r="1718" spans="1:19">
      <c r="A1718" s="1">
        <v>5</v>
      </c>
      <c r="B1718" s="2">
        <v>8580</v>
      </c>
      <c r="C1718" s="1">
        <v>0.65</v>
      </c>
      <c r="F1718" s="1">
        <v>5</v>
      </c>
      <c r="G1718" s="2">
        <v>8580</v>
      </c>
      <c r="H1718" s="1">
        <v>0.65</v>
      </c>
      <c r="J1718" s="1">
        <f t="shared" si="26"/>
        <v>0</v>
      </c>
      <c r="L1718" s="1">
        <v>5</v>
      </c>
      <c r="M1718" s="1">
        <v>8580</v>
      </c>
      <c r="N1718" s="1">
        <v>0.46</v>
      </c>
      <c r="Q1718" s="1">
        <v>5</v>
      </c>
      <c r="R1718" s="1">
        <v>8580</v>
      </c>
      <c r="S1718" s="1">
        <v>0.46</v>
      </c>
    </row>
    <row r="1719" spans="1:19">
      <c r="A1719" s="1">
        <v>5</v>
      </c>
      <c r="B1719" s="2">
        <v>8585</v>
      </c>
      <c r="C1719" s="1">
        <v>0.65</v>
      </c>
      <c r="F1719" s="1">
        <v>5</v>
      </c>
      <c r="G1719" s="2">
        <v>8585</v>
      </c>
      <c r="H1719" s="1">
        <v>0.65</v>
      </c>
      <c r="J1719" s="1">
        <f t="shared" si="26"/>
        <v>0</v>
      </c>
      <c r="L1719" s="1">
        <v>5</v>
      </c>
      <c r="M1719" s="1">
        <v>8585</v>
      </c>
      <c r="N1719" s="1">
        <v>0.46</v>
      </c>
      <c r="Q1719" s="1">
        <v>5</v>
      </c>
      <c r="R1719" s="1">
        <v>8585</v>
      </c>
      <c r="S1719" s="1">
        <v>0.46</v>
      </c>
    </row>
    <row r="1720" spans="1:19">
      <c r="A1720" s="1">
        <v>5</v>
      </c>
      <c r="B1720" s="2">
        <v>8590</v>
      </c>
      <c r="C1720" s="1">
        <v>0.65</v>
      </c>
      <c r="F1720" s="1">
        <v>5</v>
      </c>
      <c r="G1720" s="2">
        <v>8590</v>
      </c>
      <c r="H1720" s="1">
        <v>0.65</v>
      </c>
      <c r="J1720" s="1">
        <f t="shared" si="26"/>
        <v>0</v>
      </c>
      <c r="L1720" s="1">
        <v>5</v>
      </c>
      <c r="M1720" s="1">
        <v>8590</v>
      </c>
      <c r="N1720" s="1">
        <v>0.46</v>
      </c>
      <c r="Q1720" s="1">
        <v>5</v>
      </c>
      <c r="R1720" s="1">
        <v>8590</v>
      </c>
      <c r="S1720" s="1">
        <v>0.46</v>
      </c>
    </row>
    <row r="1721" spans="1:19">
      <c r="A1721" s="1">
        <v>5</v>
      </c>
      <c r="B1721" s="2">
        <v>8595</v>
      </c>
      <c r="C1721" s="1">
        <v>0.65</v>
      </c>
      <c r="F1721" s="1">
        <v>5</v>
      </c>
      <c r="G1721" s="2">
        <v>8595</v>
      </c>
      <c r="H1721" s="1">
        <v>0.65</v>
      </c>
      <c r="J1721" s="1">
        <f t="shared" si="26"/>
        <v>0</v>
      </c>
      <c r="L1721" s="1">
        <v>5</v>
      </c>
      <c r="M1721" s="1">
        <v>8595</v>
      </c>
      <c r="N1721" s="1">
        <v>0.45</v>
      </c>
      <c r="Q1721" s="1">
        <v>5</v>
      </c>
      <c r="R1721" s="1">
        <v>8595</v>
      </c>
      <c r="S1721" s="1">
        <v>0.45</v>
      </c>
    </row>
    <row r="1722" spans="1:19">
      <c r="A1722" s="1">
        <v>5</v>
      </c>
      <c r="B1722" s="2">
        <v>8600</v>
      </c>
      <c r="C1722" s="1">
        <v>0.65</v>
      </c>
      <c r="F1722" s="1">
        <v>5</v>
      </c>
      <c r="G1722" s="2">
        <v>8600</v>
      </c>
      <c r="H1722" s="1">
        <v>0.65</v>
      </c>
      <c r="J1722" s="1">
        <f t="shared" si="26"/>
        <v>0</v>
      </c>
      <c r="L1722" s="1">
        <v>5</v>
      </c>
      <c r="M1722" s="1">
        <v>8600</v>
      </c>
      <c r="N1722" s="1">
        <v>0.45</v>
      </c>
      <c r="Q1722" s="1">
        <v>5</v>
      </c>
      <c r="R1722" s="1">
        <v>8600</v>
      </c>
      <c r="S1722" s="1">
        <v>0.45</v>
      </c>
    </row>
    <row r="1723" spans="1:19">
      <c r="A1723" s="1">
        <v>5</v>
      </c>
      <c r="B1723" s="2">
        <v>8605</v>
      </c>
      <c r="C1723" s="1">
        <v>0.65</v>
      </c>
      <c r="F1723" s="1">
        <v>5</v>
      </c>
      <c r="G1723" s="2">
        <v>8605</v>
      </c>
      <c r="H1723" s="1">
        <v>0.65</v>
      </c>
      <c r="J1723" s="1">
        <f t="shared" si="26"/>
        <v>0</v>
      </c>
      <c r="L1723" s="1">
        <v>5</v>
      </c>
      <c r="M1723" s="1">
        <v>8605</v>
      </c>
      <c r="N1723" s="1">
        <v>0.45</v>
      </c>
      <c r="Q1723" s="1">
        <v>5</v>
      </c>
      <c r="R1723" s="1">
        <v>8605</v>
      </c>
      <c r="S1723" s="1">
        <v>0.45</v>
      </c>
    </row>
    <row r="1724" spans="1:19">
      <c r="A1724" s="1">
        <v>5</v>
      </c>
      <c r="B1724" s="2">
        <v>8610</v>
      </c>
      <c r="C1724" s="1">
        <v>0.65</v>
      </c>
      <c r="F1724" s="1">
        <v>5</v>
      </c>
      <c r="G1724" s="2">
        <v>8610</v>
      </c>
      <c r="H1724" s="1">
        <v>0.65</v>
      </c>
      <c r="J1724" s="1">
        <f t="shared" si="26"/>
        <v>0</v>
      </c>
      <c r="L1724" s="1">
        <v>5</v>
      </c>
      <c r="M1724" s="1">
        <v>8610</v>
      </c>
      <c r="N1724" s="1">
        <v>0.45</v>
      </c>
      <c r="Q1724" s="1">
        <v>5</v>
      </c>
      <c r="R1724" s="1">
        <v>8610</v>
      </c>
      <c r="S1724" s="1">
        <v>0.45</v>
      </c>
    </row>
    <row r="1725" spans="1:19">
      <c r="A1725" s="1">
        <v>5</v>
      </c>
      <c r="B1725" s="2">
        <v>8615</v>
      </c>
      <c r="C1725" s="1">
        <v>0.65</v>
      </c>
      <c r="F1725" s="1">
        <v>5</v>
      </c>
      <c r="G1725" s="2">
        <v>8615</v>
      </c>
      <c r="H1725" s="1">
        <v>0.65</v>
      </c>
      <c r="J1725" s="1">
        <f t="shared" si="26"/>
        <v>0</v>
      </c>
      <c r="L1725" s="1">
        <v>5</v>
      </c>
      <c r="M1725" s="1">
        <v>8615</v>
      </c>
      <c r="N1725" s="1">
        <v>0.45</v>
      </c>
      <c r="Q1725" s="1">
        <v>5</v>
      </c>
      <c r="R1725" s="1">
        <v>8615</v>
      </c>
      <c r="S1725" s="1">
        <v>0.45</v>
      </c>
    </row>
    <row r="1726" spans="1:19">
      <c r="A1726" s="1">
        <v>5</v>
      </c>
      <c r="B1726" s="2">
        <v>8620</v>
      </c>
      <c r="C1726" s="1">
        <v>0.65</v>
      </c>
      <c r="F1726" s="1">
        <v>5</v>
      </c>
      <c r="G1726" s="2">
        <v>8620</v>
      </c>
      <c r="H1726" s="1">
        <v>0.65</v>
      </c>
      <c r="J1726" s="1">
        <f t="shared" si="26"/>
        <v>0</v>
      </c>
      <c r="L1726" s="1">
        <v>5</v>
      </c>
      <c r="M1726" s="1">
        <v>8620</v>
      </c>
      <c r="N1726" s="1">
        <v>0.45</v>
      </c>
      <c r="Q1726" s="1">
        <v>5</v>
      </c>
      <c r="R1726" s="1">
        <v>8620</v>
      </c>
      <c r="S1726" s="1">
        <v>0.45</v>
      </c>
    </row>
    <row r="1727" spans="1:19">
      <c r="A1727" s="1">
        <v>5</v>
      </c>
      <c r="B1727" s="2">
        <v>8625</v>
      </c>
      <c r="C1727" s="1">
        <v>0.65</v>
      </c>
      <c r="F1727" s="1">
        <v>5</v>
      </c>
      <c r="G1727" s="2">
        <v>8625</v>
      </c>
      <c r="H1727" s="1">
        <v>0.65</v>
      </c>
      <c r="J1727" s="1">
        <f t="shared" si="26"/>
        <v>0</v>
      </c>
      <c r="L1727" s="1">
        <v>5</v>
      </c>
      <c r="M1727" s="1">
        <v>8625</v>
      </c>
      <c r="N1727" s="1">
        <v>0.45</v>
      </c>
      <c r="Q1727" s="1">
        <v>5</v>
      </c>
      <c r="R1727" s="1">
        <v>8625</v>
      </c>
      <c r="S1727" s="1">
        <v>0.45</v>
      </c>
    </row>
    <row r="1728" spans="1:19">
      <c r="A1728" s="1">
        <v>5</v>
      </c>
      <c r="B1728" s="2">
        <v>8630</v>
      </c>
      <c r="C1728" s="1">
        <v>0.65</v>
      </c>
      <c r="F1728" s="1">
        <v>5</v>
      </c>
      <c r="G1728" s="2">
        <v>8630</v>
      </c>
      <c r="H1728" s="1">
        <v>0.65</v>
      </c>
      <c r="J1728" s="1">
        <f t="shared" si="26"/>
        <v>0</v>
      </c>
      <c r="L1728" s="1">
        <v>5</v>
      </c>
      <c r="M1728" s="1">
        <v>8630</v>
      </c>
      <c r="N1728" s="1">
        <v>0.45</v>
      </c>
      <c r="Q1728" s="1">
        <v>5</v>
      </c>
      <c r="R1728" s="1">
        <v>8630</v>
      </c>
      <c r="S1728" s="1">
        <v>0.45</v>
      </c>
    </row>
    <row r="1729" spans="1:19">
      <c r="A1729" s="1">
        <v>5</v>
      </c>
      <c r="B1729" s="2">
        <v>8635</v>
      </c>
      <c r="C1729" s="1">
        <v>0.65</v>
      </c>
      <c r="F1729" s="1">
        <v>5</v>
      </c>
      <c r="G1729" s="2">
        <v>8635</v>
      </c>
      <c r="H1729" s="1">
        <v>0.65</v>
      </c>
      <c r="J1729" s="1">
        <f t="shared" si="26"/>
        <v>0</v>
      </c>
      <c r="L1729" s="1">
        <v>5</v>
      </c>
      <c r="M1729" s="1">
        <v>8635</v>
      </c>
      <c r="N1729" s="1">
        <v>0.44</v>
      </c>
      <c r="Q1729" s="1">
        <v>5</v>
      </c>
      <c r="R1729" s="1">
        <v>8635</v>
      </c>
      <c r="S1729" s="1">
        <v>0.44</v>
      </c>
    </row>
    <row r="1730" spans="1:19">
      <c r="A1730" s="1">
        <v>6</v>
      </c>
      <c r="B1730" s="2">
        <v>8640</v>
      </c>
      <c r="C1730" s="1">
        <v>0.65</v>
      </c>
      <c r="F1730" s="1">
        <v>6</v>
      </c>
      <c r="G1730" s="2">
        <v>8640</v>
      </c>
      <c r="H1730" s="1">
        <v>0.65</v>
      </c>
      <c r="J1730" s="1">
        <f t="shared" si="26"/>
        <v>0</v>
      </c>
      <c r="L1730" s="1">
        <v>6</v>
      </c>
      <c r="M1730" s="1">
        <v>8640</v>
      </c>
      <c r="N1730" s="1">
        <v>0.44</v>
      </c>
      <c r="Q1730" s="1">
        <v>6</v>
      </c>
      <c r="R1730" s="1">
        <v>8640</v>
      </c>
      <c r="S1730" s="1">
        <v>0.44</v>
      </c>
    </row>
    <row r="1731" spans="1:19">
      <c r="A1731" s="1">
        <v>6</v>
      </c>
      <c r="B1731" s="2">
        <v>8645</v>
      </c>
      <c r="C1731" s="1">
        <v>0.65</v>
      </c>
      <c r="F1731" s="1">
        <v>6</v>
      </c>
      <c r="G1731" s="2">
        <v>8645</v>
      </c>
      <c r="H1731" s="1">
        <v>0.65</v>
      </c>
      <c r="J1731" s="1">
        <f t="shared" si="26"/>
        <v>0</v>
      </c>
      <c r="L1731" s="1">
        <v>6</v>
      </c>
      <c r="M1731" s="1">
        <v>8645</v>
      </c>
      <c r="N1731" s="1">
        <v>0.44</v>
      </c>
      <c r="Q1731" s="1">
        <v>6</v>
      </c>
      <c r="R1731" s="1">
        <v>8645</v>
      </c>
      <c r="S1731" s="1">
        <v>0.44</v>
      </c>
    </row>
    <row r="1732" spans="1:19">
      <c r="A1732" s="1">
        <v>6</v>
      </c>
      <c r="B1732" s="2">
        <v>8650</v>
      </c>
      <c r="C1732" s="1">
        <v>0.65</v>
      </c>
      <c r="F1732" s="1">
        <v>6</v>
      </c>
      <c r="G1732" s="2">
        <v>8650</v>
      </c>
      <c r="H1732" s="1">
        <v>0.65</v>
      </c>
      <c r="J1732" s="1">
        <f t="shared" ref="J1732:J1795" si="27">C1732-H1732</f>
        <v>0</v>
      </c>
      <c r="L1732" s="1">
        <v>6</v>
      </c>
      <c r="M1732" s="1">
        <v>8650</v>
      </c>
      <c r="N1732" s="1">
        <v>0.44</v>
      </c>
      <c r="Q1732" s="1">
        <v>6</v>
      </c>
      <c r="R1732" s="1">
        <v>8650</v>
      </c>
      <c r="S1732" s="1">
        <v>0.44</v>
      </c>
    </row>
    <row r="1733" spans="1:19">
      <c r="A1733" s="1">
        <v>6</v>
      </c>
      <c r="B1733" s="2">
        <v>8655</v>
      </c>
      <c r="C1733" s="1">
        <v>0.65</v>
      </c>
      <c r="F1733" s="1">
        <v>6</v>
      </c>
      <c r="G1733" s="2">
        <v>8655</v>
      </c>
      <c r="H1733" s="1">
        <v>0.65</v>
      </c>
      <c r="J1733" s="1">
        <f t="shared" si="27"/>
        <v>0</v>
      </c>
      <c r="L1733" s="1">
        <v>6</v>
      </c>
      <c r="M1733" s="1">
        <v>8655</v>
      </c>
      <c r="N1733" s="1">
        <v>0.44</v>
      </c>
      <c r="Q1733" s="1">
        <v>6</v>
      </c>
      <c r="R1733" s="1">
        <v>8655</v>
      </c>
      <c r="S1733" s="1">
        <v>0.44</v>
      </c>
    </row>
    <row r="1734" spans="1:19">
      <c r="A1734" s="1">
        <v>6</v>
      </c>
      <c r="B1734" s="2">
        <v>8660</v>
      </c>
      <c r="C1734" s="1">
        <v>0.65</v>
      </c>
      <c r="F1734" s="1">
        <v>6</v>
      </c>
      <c r="G1734" s="2">
        <v>8660</v>
      </c>
      <c r="H1734" s="1">
        <v>0.65</v>
      </c>
      <c r="J1734" s="1">
        <f t="shared" si="27"/>
        <v>0</v>
      </c>
      <c r="L1734" s="1">
        <v>6</v>
      </c>
      <c r="M1734" s="1">
        <v>8660</v>
      </c>
      <c r="N1734" s="1">
        <v>0.44</v>
      </c>
      <c r="Q1734" s="1">
        <v>6</v>
      </c>
      <c r="R1734" s="1">
        <v>8660</v>
      </c>
      <c r="S1734" s="1">
        <v>0.44</v>
      </c>
    </row>
    <row r="1735" spans="1:19">
      <c r="A1735" s="1">
        <v>6</v>
      </c>
      <c r="B1735" s="2">
        <v>8665</v>
      </c>
      <c r="C1735" s="1">
        <v>0.65</v>
      </c>
      <c r="F1735" s="1">
        <v>6</v>
      </c>
      <c r="G1735" s="2">
        <v>8665</v>
      </c>
      <c r="H1735" s="1">
        <v>0.65</v>
      </c>
      <c r="J1735" s="1">
        <f t="shared" si="27"/>
        <v>0</v>
      </c>
      <c r="L1735" s="1">
        <v>6</v>
      </c>
      <c r="M1735" s="1">
        <v>8665</v>
      </c>
      <c r="N1735" s="1">
        <v>0.44</v>
      </c>
      <c r="Q1735" s="1">
        <v>6</v>
      </c>
      <c r="R1735" s="1">
        <v>8665</v>
      </c>
      <c r="S1735" s="1">
        <v>0.44</v>
      </c>
    </row>
    <row r="1736" spans="1:19">
      <c r="A1736" s="1">
        <v>6</v>
      </c>
      <c r="B1736" s="2">
        <v>8670</v>
      </c>
      <c r="C1736" s="1">
        <v>0.65</v>
      </c>
      <c r="F1736" s="1">
        <v>6</v>
      </c>
      <c r="G1736" s="2">
        <v>8670</v>
      </c>
      <c r="H1736" s="1">
        <v>0.65</v>
      </c>
      <c r="J1736" s="1">
        <f t="shared" si="27"/>
        <v>0</v>
      </c>
      <c r="L1736" s="1">
        <v>6</v>
      </c>
      <c r="M1736" s="1">
        <v>8670</v>
      </c>
      <c r="N1736" s="1">
        <v>0.44</v>
      </c>
      <c r="Q1736" s="1">
        <v>6</v>
      </c>
      <c r="R1736" s="1">
        <v>8670</v>
      </c>
      <c r="S1736" s="1">
        <v>0.44</v>
      </c>
    </row>
    <row r="1737" spans="1:19">
      <c r="A1737" s="1">
        <v>6</v>
      </c>
      <c r="B1737" s="2">
        <v>8675</v>
      </c>
      <c r="C1737" s="1">
        <v>0.65</v>
      </c>
      <c r="F1737" s="1">
        <v>6</v>
      </c>
      <c r="G1737" s="2">
        <v>8675</v>
      </c>
      <c r="H1737" s="1">
        <v>0.65</v>
      </c>
      <c r="J1737" s="1">
        <f t="shared" si="27"/>
        <v>0</v>
      </c>
      <c r="L1737" s="1">
        <v>6</v>
      </c>
      <c r="M1737" s="1">
        <v>8675</v>
      </c>
      <c r="N1737" s="1">
        <v>0.43</v>
      </c>
      <c r="Q1737" s="1">
        <v>6</v>
      </c>
      <c r="R1737" s="1">
        <v>8675</v>
      </c>
      <c r="S1737" s="1">
        <v>0.43</v>
      </c>
    </row>
    <row r="1738" spans="1:19">
      <c r="A1738" s="1">
        <v>6</v>
      </c>
      <c r="B1738" s="2">
        <v>8680</v>
      </c>
      <c r="C1738" s="1">
        <v>0.65</v>
      </c>
      <c r="F1738" s="1">
        <v>6</v>
      </c>
      <c r="G1738" s="2">
        <v>8680</v>
      </c>
      <c r="H1738" s="1">
        <v>0.64</v>
      </c>
      <c r="J1738" s="1">
        <f t="shared" si="27"/>
        <v>1.0000000000000009E-2</v>
      </c>
      <c r="L1738" s="1">
        <v>6</v>
      </c>
      <c r="M1738" s="1">
        <v>8680</v>
      </c>
      <c r="N1738" s="1">
        <v>0.43</v>
      </c>
      <c r="Q1738" s="1">
        <v>6</v>
      </c>
      <c r="R1738" s="1">
        <v>8680</v>
      </c>
      <c r="S1738" s="1">
        <v>0.43</v>
      </c>
    </row>
    <row r="1739" spans="1:19">
      <c r="A1739" s="1">
        <v>6</v>
      </c>
      <c r="B1739" s="2">
        <v>8685</v>
      </c>
      <c r="C1739" s="1">
        <v>0.65</v>
      </c>
      <c r="F1739" s="1">
        <v>6</v>
      </c>
      <c r="G1739" s="2">
        <v>8685</v>
      </c>
      <c r="H1739" s="1">
        <v>0.64</v>
      </c>
      <c r="J1739" s="1">
        <f t="shared" si="27"/>
        <v>1.0000000000000009E-2</v>
      </c>
      <c r="L1739" s="1">
        <v>6</v>
      </c>
      <c r="M1739" s="1">
        <v>8685</v>
      </c>
      <c r="N1739" s="1">
        <v>0.43</v>
      </c>
      <c r="Q1739" s="1">
        <v>6</v>
      </c>
      <c r="R1739" s="1">
        <v>8685</v>
      </c>
      <c r="S1739" s="1">
        <v>0.43</v>
      </c>
    </row>
    <row r="1740" spans="1:19">
      <c r="A1740" s="1">
        <v>6</v>
      </c>
      <c r="B1740" s="2">
        <v>8690</v>
      </c>
      <c r="C1740" s="1">
        <v>0.64</v>
      </c>
      <c r="F1740" s="1">
        <v>6</v>
      </c>
      <c r="G1740" s="2">
        <v>8690</v>
      </c>
      <c r="H1740" s="1">
        <v>0.64</v>
      </c>
      <c r="J1740" s="1">
        <f t="shared" si="27"/>
        <v>0</v>
      </c>
      <c r="L1740" s="1">
        <v>6</v>
      </c>
      <c r="M1740" s="1">
        <v>8690</v>
      </c>
      <c r="N1740" s="1">
        <v>0.43</v>
      </c>
      <c r="Q1740" s="1">
        <v>6</v>
      </c>
      <c r="R1740" s="1">
        <v>8690</v>
      </c>
      <c r="S1740" s="1">
        <v>0.43</v>
      </c>
    </row>
    <row r="1741" spans="1:19">
      <c r="A1741" s="1">
        <v>6</v>
      </c>
      <c r="B1741" s="2">
        <v>8695</v>
      </c>
      <c r="C1741" s="1">
        <v>0.64</v>
      </c>
      <c r="F1741" s="1">
        <v>6</v>
      </c>
      <c r="G1741" s="2">
        <v>8695</v>
      </c>
      <c r="H1741" s="1">
        <v>0.64</v>
      </c>
      <c r="J1741" s="1">
        <f t="shared" si="27"/>
        <v>0</v>
      </c>
      <c r="L1741" s="1">
        <v>6</v>
      </c>
      <c r="M1741" s="1">
        <v>8695</v>
      </c>
      <c r="N1741" s="1">
        <v>0.43</v>
      </c>
      <c r="Q1741" s="1">
        <v>6</v>
      </c>
      <c r="R1741" s="1">
        <v>8695</v>
      </c>
      <c r="S1741" s="1">
        <v>0.43</v>
      </c>
    </row>
    <row r="1742" spans="1:19">
      <c r="A1742" s="1">
        <v>6</v>
      </c>
      <c r="B1742" s="2">
        <v>8700</v>
      </c>
      <c r="C1742" s="1">
        <v>0.64</v>
      </c>
      <c r="F1742" s="1">
        <v>6</v>
      </c>
      <c r="G1742" s="2">
        <v>8700</v>
      </c>
      <c r="H1742" s="1">
        <v>0.64</v>
      </c>
      <c r="J1742" s="1">
        <f t="shared" si="27"/>
        <v>0</v>
      </c>
      <c r="L1742" s="1">
        <v>6</v>
      </c>
      <c r="M1742" s="1">
        <v>8700</v>
      </c>
      <c r="N1742" s="1">
        <v>0.43</v>
      </c>
      <c r="Q1742" s="1">
        <v>6</v>
      </c>
      <c r="R1742" s="1">
        <v>8700</v>
      </c>
      <c r="S1742" s="1">
        <v>0.43</v>
      </c>
    </row>
    <row r="1743" spans="1:19">
      <c r="A1743" s="1">
        <v>6</v>
      </c>
      <c r="B1743" s="2">
        <v>8705</v>
      </c>
      <c r="C1743" s="1">
        <v>0.64</v>
      </c>
      <c r="F1743" s="1">
        <v>6</v>
      </c>
      <c r="G1743" s="2">
        <v>8705</v>
      </c>
      <c r="H1743" s="1">
        <v>0.64</v>
      </c>
      <c r="J1743" s="1">
        <f t="shared" si="27"/>
        <v>0</v>
      </c>
      <c r="L1743" s="1">
        <v>6</v>
      </c>
      <c r="M1743" s="1">
        <v>8705</v>
      </c>
      <c r="N1743" s="1">
        <v>0.43</v>
      </c>
      <c r="Q1743" s="1">
        <v>6</v>
      </c>
      <c r="R1743" s="1">
        <v>8705</v>
      </c>
      <c r="S1743" s="1">
        <v>0.43</v>
      </c>
    </row>
    <row r="1744" spans="1:19">
      <c r="A1744" s="1">
        <v>6</v>
      </c>
      <c r="B1744" s="2">
        <v>8710</v>
      </c>
      <c r="C1744" s="1">
        <v>0.64</v>
      </c>
      <c r="F1744" s="1">
        <v>6</v>
      </c>
      <c r="G1744" s="2">
        <v>8710</v>
      </c>
      <c r="H1744" s="1">
        <v>0.64</v>
      </c>
      <c r="J1744" s="1">
        <f t="shared" si="27"/>
        <v>0</v>
      </c>
      <c r="L1744" s="1">
        <v>6</v>
      </c>
      <c r="M1744" s="1">
        <v>8710</v>
      </c>
      <c r="N1744" s="1">
        <v>0.43</v>
      </c>
      <c r="Q1744" s="1">
        <v>6</v>
      </c>
      <c r="R1744" s="1">
        <v>8710</v>
      </c>
      <c r="S1744" s="1">
        <v>0.43</v>
      </c>
    </row>
    <row r="1745" spans="1:19">
      <c r="A1745" s="1">
        <v>6</v>
      </c>
      <c r="B1745" s="2">
        <v>8715</v>
      </c>
      <c r="C1745" s="1">
        <v>0.64</v>
      </c>
      <c r="F1745" s="1">
        <v>6</v>
      </c>
      <c r="G1745" s="2">
        <v>8715</v>
      </c>
      <c r="H1745" s="1">
        <v>0.64</v>
      </c>
      <c r="J1745" s="1">
        <f t="shared" si="27"/>
        <v>0</v>
      </c>
      <c r="L1745" s="1">
        <v>6</v>
      </c>
      <c r="M1745" s="1">
        <v>8715</v>
      </c>
      <c r="N1745" s="1">
        <v>0.43</v>
      </c>
      <c r="Q1745" s="1">
        <v>6</v>
      </c>
      <c r="R1745" s="1">
        <v>8715</v>
      </c>
      <c r="S1745" s="1">
        <v>0.43</v>
      </c>
    </row>
    <row r="1746" spans="1:19">
      <c r="A1746" s="1">
        <v>6</v>
      </c>
      <c r="B1746" s="2">
        <v>8720</v>
      </c>
      <c r="C1746" s="1">
        <v>0.64</v>
      </c>
      <c r="F1746" s="1">
        <v>6</v>
      </c>
      <c r="G1746" s="2">
        <v>8720</v>
      </c>
      <c r="H1746" s="1">
        <v>0.64</v>
      </c>
      <c r="J1746" s="1">
        <f t="shared" si="27"/>
        <v>0</v>
      </c>
      <c r="L1746" s="1">
        <v>6</v>
      </c>
      <c r="M1746" s="1">
        <v>8720</v>
      </c>
      <c r="N1746" s="1">
        <v>0.42</v>
      </c>
      <c r="Q1746" s="1">
        <v>6</v>
      </c>
      <c r="R1746" s="1">
        <v>8720</v>
      </c>
      <c r="S1746" s="1">
        <v>0.42</v>
      </c>
    </row>
    <row r="1747" spans="1:19">
      <c r="A1747" s="1">
        <v>6</v>
      </c>
      <c r="B1747" s="2">
        <v>8725</v>
      </c>
      <c r="C1747" s="1">
        <v>0.64</v>
      </c>
      <c r="F1747" s="1">
        <v>6</v>
      </c>
      <c r="G1747" s="2">
        <v>8725</v>
      </c>
      <c r="H1747" s="1">
        <v>0.64</v>
      </c>
      <c r="J1747" s="1">
        <f t="shared" si="27"/>
        <v>0</v>
      </c>
      <c r="L1747" s="1">
        <v>6</v>
      </c>
      <c r="M1747" s="1">
        <v>8725</v>
      </c>
      <c r="N1747" s="1">
        <v>0.42</v>
      </c>
      <c r="Q1747" s="1">
        <v>6</v>
      </c>
      <c r="R1747" s="1">
        <v>8725</v>
      </c>
      <c r="S1747" s="1">
        <v>0.42</v>
      </c>
    </row>
    <row r="1748" spans="1:19">
      <c r="A1748" s="1">
        <v>6</v>
      </c>
      <c r="B1748" s="2">
        <v>8730</v>
      </c>
      <c r="C1748" s="1">
        <v>0.64</v>
      </c>
      <c r="F1748" s="1">
        <v>6</v>
      </c>
      <c r="G1748" s="2">
        <v>8730</v>
      </c>
      <c r="H1748" s="1">
        <v>0.64</v>
      </c>
      <c r="J1748" s="1">
        <f t="shared" si="27"/>
        <v>0</v>
      </c>
      <c r="L1748" s="1">
        <v>6</v>
      </c>
      <c r="M1748" s="1">
        <v>8730</v>
      </c>
      <c r="N1748" s="1">
        <v>0.42</v>
      </c>
      <c r="Q1748" s="1">
        <v>6</v>
      </c>
      <c r="R1748" s="1">
        <v>8730</v>
      </c>
      <c r="S1748" s="1">
        <v>0.42</v>
      </c>
    </row>
    <row r="1749" spans="1:19">
      <c r="A1749" s="1">
        <v>6</v>
      </c>
      <c r="B1749" s="2">
        <v>8735</v>
      </c>
      <c r="C1749" s="1">
        <v>0.64</v>
      </c>
      <c r="F1749" s="1">
        <v>6</v>
      </c>
      <c r="G1749" s="2">
        <v>8735</v>
      </c>
      <c r="H1749" s="1">
        <v>0.64</v>
      </c>
      <c r="J1749" s="1">
        <f t="shared" si="27"/>
        <v>0</v>
      </c>
      <c r="L1749" s="1">
        <v>6</v>
      </c>
      <c r="M1749" s="1">
        <v>8735</v>
      </c>
      <c r="N1749" s="1">
        <v>0.42</v>
      </c>
      <c r="Q1749" s="1">
        <v>6</v>
      </c>
      <c r="R1749" s="1">
        <v>8735</v>
      </c>
      <c r="S1749" s="1">
        <v>0.42</v>
      </c>
    </row>
    <row r="1750" spans="1:19">
      <c r="A1750" s="1">
        <v>6</v>
      </c>
      <c r="B1750" s="2">
        <v>8740</v>
      </c>
      <c r="C1750" s="1">
        <v>0.64</v>
      </c>
      <c r="F1750" s="1">
        <v>6</v>
      </c>
      <c r="G1750" s="2">
        <v>8740</v>
      </c>
      <c r="H1750" s="1">
        <v>0.64</v>
      </c>
      <c r="J1750" s="1">
        <f t="shared" si="27"/>
        <v>0</v>
      </c>
      <c r="L1750" s="1">
        <v>6</v>
      </c>
      <c r="M1750" s="1">
        <v>8740</v>
      </c>
      <c r="N1750" s="1">
        <v>0.42</v>
      </c>
      <c r="Q1750" s="1">
        <v>6</v>
      </c>
      <c r="R1750" s="1">
        <v>8740</v>
      </c>
      <c r="S1750" s="1">
        <v>0.42</v>
      </c>
    </row>
    <row r="1751" spans="1:19">
      <c r="A1751" s="1">
        <v>6</v>
      </c>
      <c r="B1751" s="2">
        <v>8745</v>
      </c>
      <c r="C1751" s="1">
        <v>0.64</v>
      </c>
      <c r="F1751" s="1">
        <v>6</v>
      </c>
      <c r="G1751" s="2">
        <v>8745</v>
      </c>
      <c r="H1751" s="1">
        <v>0.64</v>
      </c>
      <c r="J1751" s="1">
        <f t="shared" si="27"/>
        <v>0</v>
      </c>
      <c r="L1751" s="1">
        <v>6</v>
      </c>
      <c r="M1751" s="1">
        <v>8745</v>
      </c>
      <c r="N1751" s="1">
        <v>0.42</v>
      </c>
      <c r="Q1751" s="1">
        <v>6</v>
      </c>
      <c r="R1751" s="1">
        <v>8745</v>
      </c>
      <c r="S1751" s="1">
        <v>0.42</v>
      </c>
    </row>
    <row r="1752" spans="1:19">
      <c r="A1752" s="1">
        <v>6</v>
      </c>
      <c r="B1752" s="2">
        <v>8750</v>
      </c>
      <c r="C1752" s="1">
        <v>0.64</v>
      </c>
      <c r="F1752" s="1">
        <v>6</v>
      </c>
      <c r="G1752" s="2">
        <v>8750</v>
      </c>
      <c r="H1752" s="1">
        <v>0.64</v>
      </c>
      <c r="J1752" s="1">
        <f t="shared" si="27"/>
        <v>0</v>
      </c>
      <c r="L1752" s="1">
        <v>6</v>
      </c>
      <c r="M1752" s="1">
        <v>8750</v>
      </c>
      <c r="N1752" s="1">
        <v>0.42</v>
      </c>
      <c r="Q1752" s="1">
        <v>6</v>
      </c>
      <c r="R1752" s="1">
        <v>8750</v>
      </c>
      <c r="S1752" s="1">
        <v>0.42</v>
      </c>
    </row>
    <row r="1753" spans="1:19">
      <c r="A1753" s="1">
        <v>6</v>
      </c>
      <c r="B1753" s="2">
        <v>8755</v>
      </c>
      <c r="C1753" s="1">
        <v>0.64</v>
      </c>
      <c r="F1753" s="1">
        <v>6</v>
      </c>
      <c r="G1753" s="2">
        <v>8755</v>
      </c>
      <c r="H1753" s="1">
        <v>0.64</v>
      </c>
      <c r="J1753" s="1">
        <f t="shared" si="27"/>
        <v>0</v>
      </c>
      <c r="L1753" s="1">
        <v>6</v>
      </c>
      <c r="M1753" s="1">
        <v>8755</v>
      </c>
      <c r="N1753" s="1">
        <v>0.42</v>
      </c>
      <c r="Q1753" s="1">
        <v>6</v>
      </c>
      <c r="R1753" s="1">
        <v>8755</v>
      </c>
      <c r="S1753" s="1">
        <v>0.42</v>
      </c>
    </row>
    <row r="1754" spans="1:19">
      <c r="A1754" s="1">
        <v>6</v>
      </c>
      <c r="B1754" s="2">
        <v>8760</v>
      </c>
      <c r="C1754" s="1">
        <v>0.64</v>
      </c>
      <c r="F1754" s="1">
        <v>6</v>
      </c>
      <c r="G1754" s="2">
        <v>8760</v>
      </c>
      <c r="H1754" s="1">
        <v>0.64</v>
      </c>
      <c r="J1754" s="1">
        <f t="shared" si="27"/>
        <v>0</v>
      </c>
      <c r="L1754" s="1">
        <v>6</v>
      </c>
      <c r="M1754" s="1">
        <v>8760</v>
      </c>
      <c r="N1754" s="1">
        <v>0.42</v>
      </c>
      <c r="Q1754" s="1">
        <v>6</v>
      </c>
      <c r="R1754" s="1">
        <v>8760</v>
      </c>
      <c r="S1754" s="1">
        <v>0.42</v>
      </c>
    </row>
    <row r="1755" spans="1:19">
      <c r="A1755" s="1">
        <v>6</v>
      </c>
      <c r="B1755" s="2">
        <v>8765</v>
      </c>
      <c r="C1755" s="1">
        <v>0.64</v>
      </c>
      <c r="F1755" s="1">
        <v>6</v>
      </c>
      <c r="G1755" s="2">
        <v>8765</v>
      </c>
      <c r="H1755" s="1">
        <v>0.64</v>
      </c>
      <c r="J1755" s="1">
        <f t="shared" si="27"/>
        <v>0</v>
      </c>
      <c r="L1755" s="1">
        <v>6</v>
      </c>
      <c r="M1755" s="1">
        <v>8765</v>
      </c>
      <c r="N1755" s="1">
        <v>0.41</v>
      </c>
      <c r="Q1755" s="1">
        <v>6</v>
      </c>
      <c r="R1755" s="1">
        <v>8765</v>
      </c>
      <c r="S1755" s="1">
        <v>0.41</v>
      </c>
    </row>
    <row r="1756" spans="1:19">
      <c r="A1756" s="1">
        <v>6</v>
      </c>
      <c r="B1756" s="2">
        <v>8770</v>
      </c>
      <c r="C1756" s="1">
        <v>0.64</v>
      </c>
      <c r="F1756" s="1">
        <v>6</v>
      </c>
      <c r="G1756" s="2">
        <v>8770</v>
      </c>
      <c r="H1756" s="1">
        <v>0.64</v>
      </c>
      <c r="J1756" s="1">
        <f t="shared" si="27"/>
        <v>0</v>
      </c>
      <c r="L1756" s="1">
        <v>6</v>
      </c>
      <c r="M1756" s="1">
        <v>8770</v>
      </c>
      <c r="N1756" s="1">
        <v>0.41</v>
      </c>
      <c r="Q1756" s="1">
        <v>6</v>
      </c>
      <c r="R1756" s="1">
        <v>8770</v>
      </c>
      <c r="S1756" s="1">
        <v>0.41</v>
      </c>
    </row>
    <row r="1757" spans="1:19">
      <c r="A1757" s="1">
        <v>6</v>
      </c>
      <c r="B1757" s="2">
        <v>8775</v>
      </c>
      <c r="C1757" s="1">
        <v>0.64</v>
      </c>
      <c r="F1757" s="1">
        <v>6</v>
      </c>
      <c r="G1757" s="2">
        <v>8775</v>
      </c>
      <c r="H1757" s="1">
        <v>0.64</v>
      </c>
      <c r="J1757" s="1">
        <f t="shared" si="27"/>
        <v>0</v>
      </c>
      <c r="L1757" s="1">
        <v>6</v>
      </c>
      <c r="M1757" s="1">
        <v>8775</v>
      </c>
      <c r="N1757" s="1">
        <v>0.41</v>
      </c>
      <c r="Q1757" s="1">
        <v>6</v>
      </c>
      <c r="R1757" s="1">
        <v>8775</v>
      </c>
      <c r="S1757" s="1">
        <v>0.41</v>
      </c>
    </row>
    <row r="1758" spans="1:19">
      <c r="A1758" s="1">
        <v>6</v>
      </c>
      <c r="B1758" s="2">
        <v>8780</v>
      </c>
      <c r="C1758" s="1">
        <v>0.64</v>
      </c>
      <c r="F1758" s="1">
        <v>6</v>
      </c>
      <c r="G1758" s="2">
        <v>8780</v>
      </c>
      <c r="H1758" s="1">
        <v>0.64</v>
      </c>
      <c r="J1758" s="1">
        <f t="shared" si="27"/>
        <v>0</v>
      </c>
      <c r="L1758" s="1">
        <v>6</v>
      </c>
      <c r="M1758" s="1">
        <v>8780</v>
      </c>
      <c r="N1758" s="1">
        <v>0.41</v>
      </c>
      <c r="Q1758" s="1">
        <v>6</v>
      </c>
      <c r="R1758" s="1">
        <v>8780</v>
      </c>
      <c r="S1758" s="1">
        <v>0.41</v>
      </c>
    </row>
    <row r="1759" spans="1:19">
      <c r="A1759" s="1">
        <v>6</v>
      </c>
      <c r="B1759" s="2">
        <v>8785</v>
      </c>
      <c r="C1759" s="1">
        <v>0.64</v>
      </c>
      <c r="F1759" s="1">
        <v>6</v>
      </c>
      <c r="G1759" s="2">
        <v>8785</v>
      </c>
      <c r="H1759" s="1">
        <v>0.64</v>
      </c>
      <c r="J1759" s="1">
        <f t="shared" si="27"/>
        <v>0</v>
      </c>
      <c r="L1759" s="1">
        <v>6</v>
      </c>
      <c r="M1759" s="1">
        <v>8785</v>
      </c>
      <c r="N1759" s="1">
        <v>0.41</v>
      </c>
      <c r="Q1759" s="1">
        <v>6</v>
      </c>
      <c r="R1759" s="1">
        <v>8785</v>
      </c>
      <c r="S1759" s="1">
        <v>0.41</v>
      </c>
    </row>
    <row r="1760" spans="1:19">
      <c r="A1760" s="1">
        <v>6</v>
      </c>
      <c r="B1760" s="2">
        <v>8790</v>
      </c>
      <c r="C1760" s="1">
        <v>0.64</v>
      </c>
      <c r="F1760" s="1">
        <v>6</v>
      </c>
      <c r="G1760" s="2">
        <v>8790</v>
      </c>
      <c r="H1760" s="1">
        <v>0.64</v>
      </c>
      <c r="J1760" s="1">
        <f t="shared" si="27"/>
        <v>0</v>
      </c>
      <c r="L1760" s="1">
        <v>6</v>
      </c>
      <c r="M1760" s="1">
        <v>8790</v>
      </c>
      <c r="N1760" s="1">
        <v>0.41</v>
      </c>
      <c r="Q1760" s="1">
        <v>6</v>
      </c>
      <c r="R1760" s="1">
        <v>8790</v>
      </c>
      <c r="S1760" s="1">
        <v>0.41</v>
      </c>
    </row>
    <row r="1761" spans="1:19">
      <c r="A1761" s="1">
        <v>6</v>
      </c>
      <c r="B1761" s="2">
        <v>8795</v>
      </c>
      <c r="C1761" s="1">
        <v>0.64</v>
      </c>
      <c r="F1761" s="1">
        <v>6</v>
      </c>
      <c r="G1761" s="2">
        <v>8795</v>
      </c>
      <c r="H1761" s="1">
        <v>0.64</v>
      </c>
      <c r="J1761" s="1">
        <f t="shared" si="27"/>
        <v>0</v>
      </c>
      <c r="L1761" s="1">
        <v>6</v>
      </c>
      <c r="M1761" s="1">
        <v>8795</v>
      </c>
      <c r="N1761" s="1">
        <v>0.41</v>
      </c>
      <c r="Q1761" s="1">
        <v>6</v>
      </c>
      <c r="R1761" s="1">
        <v>8795</v>
      </c>
      <c r="S1761" s="1">
        <v>0.41</v>
      </c>
    </row>
    <row r="1762" spans="1:19">
      <c r="A1762" s="1">
        <v>6</v>
      </c>
      <c r="B1762" s="2">
        <v>8800</v>
      </c>
      <c r="C1762" s="1">
        <v>0.64</v>
      </c>
      <c r="F1762" s="1">
        <v>6</v>
      </c>
      <c r="G1762" s="2">
        <v>8800</v>
      </c>
      <c r="H1762" s="1">
        <v>0.64</v>
      </c>
      <c r="J1762" s="1">
        <f t="shared" si="27"/>
        <v>0</v>
      </c>
      <c r="L1762" s="1">
        <v>6</v>
      </c>
      <c r="M1762" s="1">
        <v>8800</v>
      </c>
      <c r="N1762" s="1">
        <v>0.41</v>
      </c>
      <c r="Q1762" s="1">
        <v>6</v>
      </c>
      <c r="R1762" s="1">
        <v>8800</v>
      </c>
      <c r="S1762" s="1">
        <v>0.41</v>
      </c>
    </row>
    <row r="1763" spans="1:19">
      <c r="A1763" s="1">
        <v>6</v>
      </c>
      <c r="B1763" s="2">
        <v>8805</v>
      </c>
      <c r="C1763" s="1">
        <v>0.64</v>
      </c>
      <c r="F1763" s="1">
        <v>6</v>
      </c>
      <c r="G1763" s="2">
        <v>8805</v>
      </c>
      <c r="H1763" s="1">
        <v>0.64</v>
      </c>
      <c r="J1763" s="1">
        <f t="shared" si="27"/>
        <v>0</v>
      </c>
      <c r="L1763" s="1">
        <v>6</v>
      </c>
      <c r="M1763" s="1">
        <v>8805</v>
      </c>
      <c r="N1763" s="1">
        <v>0.41</v>
      </c>
      <c r="Q1763" s="1">
        <v>6</v>
      </c>
      <c r="R1763" s="1">
        <v>8805</v>
      </c>
      <c r="S1763" s="1">
        <v>0.41</v>
      </c>
    </row>
    <row r="1764" spans="1:19">
      <c r="A1764" s="1">
        <v>6</v>
      </c>
      <c r="B1764" s="2">
        <v>8810</v>
      </c>
      <c r="C1764" s="1">
        <v>0.64</v>
      </c>
      <c r="F1764" s="1">
        <v>6</v>
      </c>
      <c r="G1764" s="2">
        <v>8810</v>
      </c>
      <c r="H1764" s="1">
        <v>0.64</v>
      </c>
      <c r="J1764" s="1">
        <f t="shared" si="27"/>
        <v>0</v>
      </c>
      <c r="L1764" s="1">
        <v>6</v>
      </c>
      <c r="M1764" s="1">
        <v>8810</v>
      </c>
      <c r="N1764" s="1">
        <v>0.41</v>
      </c>
      <c r="Q1764" s="1">
        <v>6</v>
      </c>
      <c r="R1764" s="1">
        <v>8810</v>
      </c>
      <c r="S1764" s="1">
        <v>0.41</v>
      </c>
    </row>
    <row r="1765" spans="1:19">
      <c r="A1765" s="1">
        <v>6</v>
      </c>
      <c r="B1765" s="2">
        <v>8815</v>
      </c>
      <c r="C1765" s="1">
        <v>0.64</v>
      </c>
      <c r="F1765" s="1">
        <v>6</v>
      </c>
      <c r="G1765" s="2">
        <v>8815</v>
      </c>
      <c r="H1765" s="1">
        <v>0.64</v>
      </c>
      <c r="J1765" s="1">
        <f t="shared" si="27"/>
        <v>0</v>
      </c>
      <c r="L1765" s="1">
        <v>6</v>
      </c>
      <c r="M1765" s="1">
        <v>8815</v>
      </c>
      <c r="N1765" s="1">
        <v>0.4</v>
      </c>
      <c r="Q1765" s="1">
        <v>6</v>
      </c>
      <c r="R1765" s="1">
        <v>8815</v>
      </c>
      <c r="S1765" s="1">
        <v>0.4</v>
      </c>
    </row>
    <row r="1766" spans="1:19">
      <c r="A1766" s="1">
        <v>6</v>
      </c>
      <c r="B1766" s="2">
        <v>8820</v>
      </c>
      <c r="C1766" s="1">
        <v>0.64</v>
      </c>
      <c r="F1766" s="1">
        <v>6</v>
      </c>
      <c r="G1766" s="2">
        <v>8820</v>
      </c>
      <c r="H1766" s="1">
        <v>0.64</v>
      </c>
      <c r="J1766" s="1">
        <f t="shared" si="27"/>
        <v>0</v>
      </c>
      <c r="L1766" s="1">
        <v>6</v>
      </c>
      <c r="M1766" s="1">
        <v>8820</v>
      </c>
      <c r="N1766" s="1">
        <v>0.4</v>
      </c>
      <c r="Q1766" s="1">
        <v>6</v>
      </c>
      <c r="R1766" s="1">
        <v>8820</v>
      </c>
      <c r="S1766" s="1">
        <v>0.4</v>
      </c>
    </row>
    <row r="1767" spans="1:19">
      <c r="A1767" s="1">
        <v>6</v>
      </c>
      <c r="B1767" s="2">
        <v>8825</v>
      </c>
      <c r="C1767" s="1">
        <v>0.64</v>
      </c>
      <c r="F1767" s="1">
        <v>6</v>
      </c>
      <c r="G1767" s="2">
        <v>8825</v>
      </c>
      <c r="H1767" s="1">
        <v>0.64</v>
      </c>
      <c r="J1767" s="1">
        <f t="shared" si="27"/>
        <v>0</v>
      </c>
      <c r="L1767" s="1">
        <v>6</v>
      </c>
      <c r="M1767" s="1">
        <v>8825</v>
      </c>
      <c r="N1767" s="1">
        <v>0.4</v>
      </c>
      <c r="Q1767" s="1">
        <v>6</v>
      </c>
      <c r="R1767" s="1">
        <v>8825</v>
      </c>
      <c r="S1767" s="1">
        <v>0.4</v>
      </c>
    </row>
    <row r="1768" spans="1:19">
      <c r="A1768" s="1">
        <v>6</v>
      </c>
      <c r="B1768" s="2">
        <v>8830</v>
      </c>
      <c r="C1768" s="1">
        <v>0.64</v>
      </c>
      <c r="F1768" s="1">
        <v>6</v>
      </c>
      <c r="G1768" s="2">
        <v>8830</v>
      </c>
      <c r="H1768" s="1">
        <v>0.64</v>
      </c>
      <c r="J1768" s="1">
        <f t="shared" si="27"/>
        <v>0</v>
      </c>
      <c r="L1768" s="1">
        <v>6</v>
      </c>
      <c r="M1768" s="1">
        <v>8830</v>
      </c>
      <c r="N1768" s="1">
        <v>0.4</v>
      </c>
      <c r="Q1768" s="1">
        <v>6</v>
      </c>
      <c r="R1768" s="1">
        <v>8830</v>
      </c>
      <c r="S1768" s="1">
        <v>0.4</v>
      </c>
    </row>
    <row r="1769" spans="1:19">
      <c r="A1769" s="1">
        <v>6</v>
      </c>
      <c r="B1769" s="2">
        <v>8835</v>
      </c>
      <c r="C1769" s="1">
        <v>0.64</v>
      </c>
      <c r="F1769" s="1">
        <v>6</v>
      </c>
      <c r="G1769" s="2">
        <v>8835</v>
      </c>
      <c r="H1769" s="1">
        <v>0.64</v>
      </c>
      <c r="J1769" s="1">
        <f t="shared" si="27"/>
        <v>0</v>
      </c>
      <c r="L1769" s="1">
        <v>6</v>
      </c>
      <c r="M1769" s="1">
        <v>8835</v>
      </c>
      <c r="N1769" s="1">
        <v>0.4</v>
      </c>
      <c r="Q1769" s="1">
        <v>6</v>
      </c>
      <c r="R1769" s="1">
        <v>8835</v>
      </c>
      <c r="S1769" s="1">
        <v>0.4</v>
      </c>
    </row>
    <row r="1770" spans="1:19">
      <c r="A1770" s="1">
        <v>6</v>
      </c>
      <c r="B1770" s="2">
        <v>8840</v>
      </c>
      <c r="C1770" s="1">
        <v>0.64</v>
      </c>
      <c r="F1770" s="1">
        <v>6</v>
      </c>
      <c r="G1770" s="2">
        <v>8840</v>
      </c>
      <c r="H1770" s="1">
        <v>0.64</v>
      </c>
      <c r="J1770" s="1">
        <f t="shared" si="27"/>
        <v>0</v>
      </c>
      <c r="L1770" s="1">
        <v>6</v>
      </c>
      <c r="M1770" s="1">
        <v>8840</v>
      </c>
      <c r="N1770" s="1">
        <v>0.4</v>
      </c>
      <c r="Q1770" s="1">
        <v>6</v>
      </c>
      <c r="R1770" s="1">
        <v>8840</v>
      </c>
      <c r="S1770" s="1">
        <v>0.4</v>
      </c>
    </row>
    <row r="1771" spans="1:19">
      <c r="A1771" s="1">
        <v>6</v>
      </c>
      <c r="B1771" s="2">
        <v>8845</v>
      </c>
      <c r="C1771" s="1">
        <v>0.64</v>
      </c>
      <c r="F1771" s="1">
        <v>6</v>
      </c>
      <c r="G1771" s="2">
        <v>8845</v>
      </c>
      <c r="H1771" s="1">
        <v>0.64</v>
      </c>
      <c r="J1771" s="1">
        <f t="shared" si="27"/>
        <v>0</v>
      </c>
      <c r="L1771" s="1">
        <v>6</v>
      </c>
      <c r="M1771" s="1">
        <v>8845</v>
      </c>
      <c r="N1771" s="1">
        <v>0.4</v>
      </c>
      <c r="Q1771" s="1">
        <v>6</v>
      </c>
      <c r="R1771" s="1">
        <v>8845</v>
      </c>
      <c r="S1771" s="1">
        <v>0.4</v>
      </c>
    </row>
    <row r="1772" spans="1:19">
      <c r="A1772" s="1">
        <v>6</v>
      </c>
      <c r="B1772" s="2">
        <v>8850</v>
      </c>
      <c r="C1772" s="1">
        <v>0.64</v>
      </c>
      <c r="F1772" s="1">
        <v>6</v>
      </c>
      <c r="G1772" s="2">
        <v>8850</v>
      </c>
      <c r="H1772" s="1">
        <v>0.64</v>
      </c>
      <c r="J1772" s="1">
        <f t="shared" si="27"/>
        <v>0</v>
      </c>
      <c r="L1772" s="1">
        <v>6</v>
      </c>
      <c r="M1772" s="1">
        <v>8850</v>
      </c>
      <c r="N1772" s="1">
        <v>0.4</v>
      </c>
      <c r="Q1772" s="1">
        <v>6</v>
      </c>
      <c r="R1772" s="1">
        <v>8850</v>
      </c>
      <c r="S1772" s="1">
        <v>0.4</v>
      </c>
    </row>
    <row r="1773" spans="1:19">
      <c r="A1773" s="1">
        <v>6</v>
      </c>
      <c r="B1773" s="2">
        <v>8855</v>
      </c>
      <c r="C1773" s="1">
        <v>0.64</v>
      </c>
      <c r="F1773" s="1">
        <v>6</v>
      </c>
      <c r="G1773" s="2">
        <v>8855</v>
      </c>
      <c r="H1773" s="1">
        <v>0.63</v>
      </c>
      <c r="J1773" s="1">
        <f t="shared" si="27"/>
        <v>1.0000000000000009E-2</v>
      </c>
      <c r="L1773" s="1">
        <v>6</v>
      </c>
      <c r="M1773" s="1">
        <v>8855</v>
      </c>
      <c r="N1773" s="1">
        <v>0.4</v>
      </c>
      <c r="Q1773" s="1">
        <v>6</v>
      </c>
      <c r="R1773" s="1">
        <v>8855</v>
      </c>
      <c r="S1773" s="1">
        <v>0.4</v>
      </c>
    </row>
    <row r="1774" spans="1:19">
      <c r="A1774" s="1">
        <v>6</v>
      </c>
      <c r="B1774" s="2">
        <v>8860</v>
      </c>
      <c r="C1774" s="1">
        <v>0.64</v>
      </c>
      <c r="F1774" s="1">
        <v>6</v>
      </c>
      <c r="G1774" s="2">
        <v>8860</v>
      </c>
      <c r="H1774" s="1">
        <v>0.63</v>
      </c>
      <c r="J1774" s="1">
        <f t="shared" si="27"/>
        <v>1.0000000000000009E-2</v>
      </c>
      <c r="L1774" s="1">
        <v>6</v>
      </c>
      <c r="M1774" s="1">
        <v>8860</v>
      </c>
      <c r="N1774" s="1">
        <v>0.4</v>
      </c>
      <c r="Q1774" s="1">
        <v>6</v>
      </c>
      <c r="R1774" s="1">
        <v>8860</v>
      </c>
      <c r="S1774" s="1">
        <v>0.4</v>
      </c>
    </row>
    <row r="1775" spans="1:19">
      <c r="A1775" s="1">
        <v>6</v>
      </c>
      <c r="B1775" s="2">
        <v>8865</v>
      </c>
      <c r="C1775" s="1">
        <v>0.63</v>
      </c>
      <c r="F1775" s="1">
        <v>6</v>
      </c>
      <c r="G1775" s="2">
        <v>8865</v>
      </c>
      <c r="H1775" s="1">
        <v>0.63</v>
      </c>
      <c r="J1775" s="1">
        <f t="shared" si="27"/>
        <v>0</v>
      </c>
      <c r="L1775" s="1">
        <v>6</v>
      </c>
      <c r="M1775" s="1">
        <v>8865</v>
      </c>
      <c r="N1775" s="1">
        <v>0.39</v>
      </c>
      <c r="Q1775" s="1">
        <v>6</v>
      </c>
      <c r="R1775" s="1">
        <v>8865</v>
      </c>
      <c r="S1775" s="1">
        <v>0.39</v>
      </c>
    </row>
    <row r="1776" spans="1:19">
      <c r="A1776" s="1">
        <v>6</v>
      </c>
      <c r="B1776" s="2">
        <v>8870</v>
      </c>
      <c r="C1776" s="1">
        <v>0.63</v>
      </c>
      <c r="F1776" s="1">
        <v>6</v>
      </c>
      <c r="G1776" s="2">
        <v>8870</v>
      </c>
      <c r="H1776" s="1">
        <v>0.63</v>
      </c>
      <c r="J1776" s="1">
        <f t="shared" si="27"/>
        <v>0</v>
      </c>
      <c r="L1776" s="1">
        <v>6</v>
      </c>
      <c r="M1776" s="1">
        <v>8870</v>
      </c>
      <c r="N1776" s="1">
        <v>0.39</v>
      </c>
      <c r="Q1776" s="1">
        <v>6</v>
      </c>
      <c r="R1776" s="1">
        <v>8870</v>
      </c>
      <c r="S1776" s="1">
        <v>0.39</v>
      </c>
    </row>
    <row r="1777" spans="1:19">
      <c r="A1777" s="1">
        <v>6</v>
      </c>
      <c r="B1777" s="2">
        <v>8875</v>
      </c>
      <c r="C1777" s="1">
        <v>0.63</v>
      </c>
      <c r="F1777" s="1">
        <v>6</v>
      </c>
      <c r="G1777" s="2">
        <v>8875</v>
      </c>
      <c r="H1777" s="1">
        <v>0.63</v>
      </c>
      <c r="J1777" s="1">
        <f t="shared" si="27"/>
        <v>0</v>
      </c>
      <c r="L1777" s="1">
        <v>6</v>
      </c>
      <c r="M1777" s="1">
        <v>8875</v>
      </c>
      <c r="N1777" s="1">
        <v>0.39</v>
      </c>
      <c r="Q1777" s="1">
        <v>6</v>
      </c>
      <c r="R1777" s="1">
        <v>8875</v>
      </c>
      <c r="S1777" s="1">
        <v>0.39</v>
      </c>
    </row>
    <row r="1778" spans="1:19">
      <c r="A1778" s="1">
        <v>6</v>
      </c>
      <c r="B1778" s="2">
        <v>8880</v>
      </c>
      <c r="C1778" s="1">
        <v>0.63</v>
      </c>
      <c r="F1778" s="1">
        <v>6</v>
      </c>
      <c r="G1778" s="2">
        <v>8880</v>
      </c>
      <c r="H1778" s="1">
        <v>0.63</v>
      </c>
      <c r="J1778" s="1">
        <f t="shared" si="27"/>
        <v>0</v>
      </c>
      <c r="L1778" s="1">
        <v>6</v>
      </c>
      <c r="M1778" s="1">
        <v>8880</v>
      </c>
      <c r="N1778" s="1">
        <v>0.39</v>
      </c>
      <c r="Q1778" s="1">
        <v>6</v>
      </c>
      <c r="R1778" s="1">
        <v>8880</v>
      </c>
      <c r="S1778" s="1">
        <v>0.39</v>
      </c>
    </row>
    <row r="1779" spans="1:19">
      <c r="A1779" s="1">
        <v>6</v>
      </c>
      <c r="B1779" s="2">
        <v>8885</v>
      </c>
      <c r="C1779" s="1">
        <v>0.63</v>
      </c>
      <c r="F1779" s="1">
        <v>6</v>
      </c>
      <c r="G1779" s="2">
        <v>8885</v>
      </c>
      <c r="H1779" s="1">
        <v>0.63</v>
      </c>
      <c r="J1779" s="1">
        <f t="shared" si="27"/>
        <v>0</v>
      </c>
      <c r="L1779" s="1">
        <v>6</v>
      </c>
      <c r="M1779" s="1">
        <v>8885</v>
      </c>
      <c r="N1779" s="1">
        <v>0.39</v>
      </c>
      <c r="Q1779" s="1">
        <v>6</v>
      </c>
      <c r="R1779" s="1">
        <v>8885</v>
      </c>
      <c r="S1779" s="1">
        <v>0.39</v>
      </c>
    </row>
    <row r="1780" spans="1:19">
      <c r="A1780" s="1">
        <v>6</v>
      </c>
      <c r="B1780" s="2">
        <v>8890</v>
      </c>
      <c r="C1780" s="1">
        <v>0.63</v>
      </c>
      <c r="F1780" s="1">
        <v>6</v>
      </c>
      <c r="G1780" s="2">
        <v>8890</v>
      </c>
      <c r="H1780" s="1">
        <v>0.63</v>
      </c>
      <c r="J1780" s="1">
        <f t="shared" si="27"/>
        <v>0</v>
      </c>
      <c r="L1780" s="1">
        <v>6</v>
      </c>
      <c r="M1780" s="1">
        <v>8890</v>
      </c>
      <c r="N1780" s="1">
        <v>0.39</v>
      </c>
      <c r="Q1780" s="1">
        <v>6</v>
      </c>
      <c r="R1780" s="1">
        <v>8890</v>
      </c>
      <c r="S1780" s="1">
        <v>0.39</v>
      </c>
    </row>
    <row r="1781" spans="1:19">
      <c r="A1781" s="1">
        <v>6</v>
      </c>
      <c r="B1781" s="2">
        <v>8895</v>
      </c>
      <c r="C1781" s="1">
        <v>0.63</v>
      </c>
      <c r="F1781" s="1">
        <v>6</v>
      </c>
      <c r="G1781" s="2">
        <v>8895</v>
      </c>
      <c r="H1781" s="1">
        <v>0.63</v>
      </c>
      <c r="J1781" s="1">
        <f t="shared" si="27"/>
        <v>0</v>
      </c>
      <c r="L1781" s="1">
        <v>6</v>
      </c>
      <c r="M1781" s="1">
        <v>8895</v>
      </c>
      <c r="N1781" s="1">
        <v>0.39</v>
      </c>
      <c r="Q1781" s="1">
        <v>6</v>
      </c>
      <c r="R1781" s="1">
        <v>8895</v>
      </c>
      <c r="S1781" s="1">
        <v>0.39</v>
      </c>
    </row>
    <row r="1782" spans="1:19">
      <c r="A1782" s="1">
        <v>6</v>
      </c>
      <c r="B1782" s="2">
        <v>8900</v>
      </c>
      <c r="C1782" s="1">
        <v>0.63</v>
      </c>
      <c r="F1782" s="1">
        <v>6</v>
      </c>
      <c r="G1782" s="2">
        <v>8900</v>
      </c>
      <c r="H1782" s="1">
        <v>0.63</v>
      </c>
      <c r="J1782" s="1">
        <f t="shared" si="27"/>
        <v>0</v>
      </c>
      <c r="L1782" s="1">
        <v>6</v>
      </c>
      <c r="M1782" s="1">
        <v>8900</v>
      </c>
      <c r="N1782" s="1">
        <v>0.39</v>
      </c>
      <c r="Q1782" s="1">
        <v>6</v>
      </c>
      <c r="R1782" s="1">
        <v>8900</v>
      </c>
      <c r="S1782" s="1">
        <v>0.39</v>
      </c>
    </row>
    <row r="1783" spans="1:19">
      <c r="A1783" s="1">
        <v>6</v>
      </c>
      <c r="B1783" s="2">
        <v>8905</v>
      </c>
      <c r="C1783" s="1">
        <v>0.64</v>
      </c>
      <c r="F1783" s="1">
        <v>6</v>
      </c>
      <c r="G1783" s="2">
        <v>8905</v>
      </c>
      <c r="H1783" s="1">
        <v>0.64</v>
      </c>
      <c r="J1783" s="1">
        <f t="shared" si="27"/>
        <v>0</v>
      </c>
      <c r="L1783" s="1">
        <v>6</v>
      </c>
      <c r="M1783" s="1">
        <v>8905</v>
      </c>
      <c r="N1783" s="1">
        <v>0.38</v>
      </c>
      <c r="Q1783" s="1">
        <v>6</v>
      </c>
      <c r="R1783" s="1">
        <v>8905</v>
      </c>
      <c r="S1783" s="1">
        <v>0.38</v>
      </c>
    </row>
    <row r="1784" spans="1:19">
      <c r="A1784" s="1">
        <v>6</v>
      </c>
      <c r="B1784" s="2">
        <v>8910</v>
      </c>
      <c r="C1784" s="1">
        <v>0.64</v>
      </c>
      <c r="F1784" s="1">
        <v>6</v>
      </c>
      <c r="G1784" s="2">
        <v>8910</v>
      </c>
      <c r="H1784" s="1">
        <v>0.64</v>
      </c>
      <c r="J1784" s="1">
        <f t="shared" si="27"/>
        <v>0</v>
      </c>
      <c r="L1784" s="1">
        <v>6</v>
      </c>
      <c r="M1784" s="1">
        <v>8910</v>
      </c>
      <c r="N1784" s="1">
        <v>0.38</v>
      </c>
      <c r="Q1784" s="1">
        <v>6</v>
      </c>
      <c r="R1784" s="1">
        <v>8910</v>
      </c>
      <c r="S1784" s="1">
        <v>0.38</v>
      </c>
    </row>
    <row r="1785" spans="1:19">
      <c r="A1785" s="1">
        <v>6</v>
      </c>
      <c r="B1785" s="2">
        <v>8915</v>
      </c>
      <c r="C1785" s="1">
        <v>0.64</v>
      </c>
      <c r="F1785" s="1">
        <v>6</v>
      </c>
      <c r="G1785" s="2">
        <v>8915</v>
      </c>
      <c r="H1785" s="1">
        <v>0.64</v>
      </c>
      <c r="J1785" s="1">
        <f t="shared" si="27"/>
        <v>0</v>
      </c>
      <c r="L1785" s="1">
        <v>6</v>
      </c>
      <c r="M1785" s="1">
        <v>8915</v>
      </c>
      <c r="N1785" s="1">
        <v>0.38</v>
      </c>
      <c r="Q1785" s="1">
        <v>6</v>
      </c>
      <c r="R1785" s="1">
        <v>8915</v>
      </c>
      <c r="S1785" s="1">
        <v>0.38</v>
      </c>
    </row>
    <row r="1786" spans="1:19">
      <c r="A1786" s="1">
        <v>6</v>
      </c>
      <c r="B1786" s="2">
        <v>8920</v>
      </c>
      <c r="C1786" s="1">
        <v>0.64</v>
      </c>
      <c r="F1786" s="1">
        <v>6</v>
      </c>
      <c r="G1786" s="2">
        <v>8920</v>
      </c>
      <c r="H1786" s="1">
        <v>0.64</v>
      </c>
      <c r="J1786" s="1">
        <f t="shared" si="27"/>
        <v>0</v>
      </c>
      <c r="L1786" s="1">
        <v>6</v>
      </c>
      <c r="M1786" s="1">
        <v>8920</v>
      </c>
      <c r="N1786" s="1">
        <v>0.38</v>
      </c>
      <c r="Q1786" s="1">
        <v>6</v>
      </c>
      <c r="R1786" s="1">
        <v>8920</v>
      </c>
      <c r="S1786" s="1">
        <v>0.38</v>
      </c>
    </row>
    <row r="1787" spans="1:19">
      <c r="A1787" s="1">
        <v>6</v>
      </c>
      <c r="B1787" s="2">
        <v>8925</v>
      </c>
      <c r="C1787" s="1">
        <v>0.64</v>
      </c>
      <c r="F1787" s="1">
        <v>6</v>
      </c>
      <c r="G1787" s="2">
        <v>8925</v>
      </c>
      <c r="H1787" s="1">
        <v>0.64</v>
      </c>
      <c r="J1787" s="1">
        <f t="shared" si="27"/>
        <v>0</v>
      </c>
      <c r="L1787" s="1">
        <v>6</v>
      </c>
      <c r="M1787" s="1">
        <v>8925</v>
      </c>
      <c r="N1787" s="1">
        <v>0.38</v>
      </c>
      <c r="Q1787" s="1">
        <v>6</v>
      </c>
      <c r="R1787" s="1">
        <v>8925</v>
      </c>
      <c r="S1787" s="1">
        <v>0.38</v>
      </c>
    </row>
    <row r="1788" spans="1:19">
      <c r="A1788" s="1">
        <v>6</v>
      </c>
      <c r="B1788" s="2">
        <v>8930</v>
      </c>
      <c r="C1788" s="1">
        <v>0.64</v>
      </c>
      <c r="F1788" s="1">
        <v>6</v>
      </c>
      <c r="G1788" s="2">
        <v>8930</v>
      </c>
      <c r="H1788" s="1">
        <v>0.64</v>
      </c>
      <c r="J1788" s="1">
        <f t="shared" si="27"/>
        <v>0</v>
      </c>
      <c r="L1788" s="1">
        <v>6</v>
      </c>
      <c r="M1788" s="1">
        <v>8930</v>
      </c>
      <c r="N1788" s="1">
        <v>0.38</v>
      </c>
      <c r="Q1788" s="1">
        <v>6</v>
      </c>
      <c r="R1788" s="1">
        <v>8930</v>
      </c>
      <c r="S1788" s="1">
        <v>0.38</v>
      </c>
    </row>
    <row r="1789" spans="1:19">
      <c r="A1789" s="1">
        <v>6</v>
      </c>
      <c r="B1789" s="2">
        <v>8935</v>
      </c>
      <c r="C1789" s="1">
        <v>0.64</v>
      </c>
      <c r="F1789" s="1">
        <v>6</v>
      </c>
      <c r="G1789" s="2">
        <v>8935</v>
      </c>
      <c r="H1789" s="1">
        <v>0.64</v>
      </c>
      <c r="J1789" s="1">
        <f t="shared" si="27"/>
        <v>0</v>
      </c>
      <c r="L1789" s="1">
        <v>6</v>
      </c>
      <c r="M1789" s="1">
        <v>8935</v>
      </c>
      <c r="N1789" s="1">
        <v>0.38</v>
      </c>
      <c r="Q1789" s="1">
        <v>6</v>
      </c>
      <c r="R1789" s="1">
        <v>8935</v>
      </c>
      <c r="S1789" s="1">
        <v>0.38</v>
      </c>
    </row>
    <row r="1790" spans="1:19">
      <c r="A1790" s="1">
        <v>6</v>
      </c>
      <c r="B1790" s="2">
        <v>8940</v>
      </c>
      <c r="C1790" s="1">
        <v>0.64</v>
      </c>
      <c r="F1790" s="1">
        <v>6</v>
      </c>
      <c r="G1790" s="2">
        <v>8940</v>
      </c>
      <c r="H1790" s="1">
        <v>0.64</v>
      </c>
      <c r="J1790" s="1">
        <f t="shared" si="27"/>
        <v>0</v>
      </c>
      <c r="L1790" s="1">
        <v>6</v>
      </c>
      <c r="M1790" s="1">
        <v>8940</v>
      </c>
      <c r="N1790" s="1">
        <v>0.38</v>
      </c>
      <c r="Q1790" s="1">
        <v>6</v>
      </c>
      <c r="R1790" s="1">
        <v>8940</v>
      </c>
      <c r="S1790" s="1">
        <v>0.38</v>
      </c>
    </row>
    <row r="1791" spans="1:19">
      <c r="A1791" s="1">
        <v>6</v>
      </c>
      <c r="B1791" s="2">
        <v>8945</v>
      </c>
      <c r="C1791" s="1">
        <v>0.64</v>
      </c>
      <c r="F1791" s="1">
        <v>6</v>
      </c>
      <c r="G1791" s="2">
        <v>8945</v>
      </c>
      <c r="H1791" s="1">
        <v>0.64</v>
      </c>
      <c r="J1791" s="1">
        <f t="shared" si="27"/>
        <v>0</v>
      </c>
      <c r="L1791" s="1">
        <v>6</v>
      </c>
      <c r="M1791" s="1">
        <v>8945</v>
      </c>
      <c r="N1791" s="1">
        <v>0.38</v>
      </c>
      <c r="Q1791" s="1">
        <v>6</v>
      </c>
      <c r="R1791" s="1">
        <v>8945</v>
      </c>
      <c r="S1791" s="1">
        <v>0.38</v>
      </c>
    </row>
    <row r="1792" spans="1:19">
      <c r="A1792" s="1">
        <v>6</v>
      </c>
      <c r="B1792" s="2">
        <v>8950</v>
      </c>
      <c r="C1792" s="1">
        <v>0.64</v>
      </c>
      <c r="F1792" s="1">
        <v>6</v>
      </c>
      <c r="G1792" s="2">
        <v>8950</v>
      </c>
      <c r="H1792" s="1">
        <v>0.64</v>
      </c>
      <c r="J1792" s="1">
        <f t="shared" si="27"/>
        <v>0</v>
      </c>
      <c r="L1792" s="1">
        <v>6</v>
      </c>
      <c r="M1792" s="1">
        <v>8950</v>
      </c>
      <c r="N1792" s="1">
        <v>0.38</v>
      </c>
      <c r="Q1792" s="1">
        <v>6</v>
      </c>
      <c r="R1792" s="1">
        <v>8950</v>
      </c>
      <c r="S1792" s="1">
        <v>0.38</v>
      </c>
    </row>
    <row r="1793" spans="1:19">
      <c r="A1793" s="1">
        <v>6</v>
      </c>
      <c r="B1793" s="2">
        <v>8955</v>
      </c>
      <c r="C1793" s="1">
        <v>0.64</v>
      </c>
      <c r="F1793" s="1">
        <v>6</v>
      </c>
      <c r="G1793" s="2">
        <v>8955</v>
      </c>
      <c r="H1793" s="1">
        <v>0.64</v>
      </c>
      <c r="J1793" s="1">
        <f t="shared" si="27"/>
        <v>0</v>
      </c>
      <c r="L1793" s="1">
        <v>6</v>
      </c>
      <c r="M1793" s="1">
        <v>8955</v>
      </c>
      <c r="N1793" s="1">
        <v>0.38</v>
      </c>
      <c r="Q1793" s="1">
        <v>6</v>
      </c>
      <c r="R1793" s="1">
        <v>8955</v>
      </c>
      <c r="S1793" s="1">
        <v>0.38</v>
      </c>
    </row>
    <row r="1794" spans="1:19">
      <c r="A1794" s="1">
        <v>6</v>
      </c>
      <c r="B1794" s="2">
        <v>8960</v>
      </c>
      <c r="C1794" s="1">
        <v>0.64</v>
      </c>
      <c r="F1794" s="1">
        <v>6</v>
      </c>
      <c r="G1794" s="2">
        <v>8960</v>
      </c>
      <c r="H1794" s="1">
        <v>0.64</v>
      </c>
      <c r="J1794" s="1">
        <f t="shared" si="27"/>
        <v>0</v>
      </c>
      <c r="L1794" s="1">
        <v>6</v>
      </c>
      <c r="M1794" s="1">
        <v>8960</v>
      </c>
      <c r="N1794" s="1">
        <v>0.38</v>
      </c>
      <c r="Q1794" s="1">
        <v>6</v>
      </c>
      <c r="R1794" s="1">
        <v>8960</v>
      </c>
      <c r="S1794" s="1">
        <v>0.38</v>
      </c>
    </row>
    <row r="1795" spans="1:19">
      <c r="A1795" s="1">
        <v>6</v>
      </c>
      <c r="B1795" s="2">
        <v>8965</v>
      </c>
      <c r="C1795" s="1">
        <v>0.64</v>
      </c>
      <c r="F1795" s="1">
        <v>6</v>
      </c>
      <c r="G1795" s="2">
        <v>8965</v>
      </c>
      <c r="H1795" s="1">
        <v>0.64</v>
      </c>
      <c r="J1795" s="1">
        <f t="shared" si="27"/>
        <v>0</v>
      </c>
      <c r="L1795" s="1">
        <v>6</v>
      </c>
      <c r="M1795" s="1">
        <v>8965</v>
      </c>
      <c r="N1795" s="1">
        <v>0.38</v>
      </c>
      <c r="Q1795" s="1">
        <v>6</v>
      </c>
      <c r="R1795" s="1">
        <v>8965</v>
      </c>
      <c r="S1795" s="1">
        <v>0.38</v>
      </c>
    </row>
    <row r="1796" spans="1:19">
      <c r="A1796" s="1">
        <v>6</v>
      </c>
      <c r="B1796" s="2">
        <v>8970</v>
      </c>
      <c r="C1796" s="1">
        <v>0.64</v>
      </c>
      <c r="F1796" s="1">
        <v>6</v>
      </c>
      <c r="G1796" s="2">
        <v>8970</v>
      </c>
      <c r="H1796" s="1">
        <v>0.64</v>
      </c>
      <c r="J1796" s="1">
        <f t="shared" ref="J1796:J1859" si="28">C1796-H1796</f>
        <v>0</v>
      </c>
      <c r="L1796" s="1">
        <v>6</v>
      </c>
      <c r="M1796" s="1">
        <v>8970</v>
      </c>
      <c r="N1796" s="1">
        <v>0.37</v>
      </c>
      <c r="Q1796" s="1">
        <v>6</v>
      </c>
      <c r="R1796" s="1">
        <v>8970</v>
      </c>
      <c r="S1796" s="1">
        <v>0.37</v>
      </c>
    </row>
    <row r="1797" spans="1:19">
      <c r="A1797" s="1">
        <v>6</v>
      </c>
      <c r="B1797" s="2">
        <v>8975</v>
      </c>
      <c r="C1797" s="1">
        <v>0.64</v>
      </c>
      <c r="F1797" s="1">
        <v>6</v>
      </c>
      <c r="G1797" s="2">
        <v>8975</v>
      </c>
      <c r="H1797" s="1">
        <v>0.64</v>
      </c>
      <c r="J1797" s="1">
        <f t="shared" si="28"/>
        <v>0</v>
      </c>
      <c r="L1797" s="1">
        <v>6</v>
      </c>
      <c r="M1797" s="1">
        <v>8975</v>
      </c>
      <c r="N1797" s="1">
        <v>0.37</v>
      </c>
      <c r="Q1797" s="1">
        <v>6</v>
      </c>
      <c r="R1797" s="1">
        <v>8975</v>
      </c>
      <c r="S1797" s="1">
        <v>0.37</v>
      </c>
    </row>
    <row r="1798" spans="1:19">
      <c r="A1798" s="1">
        <v>6</v>
      </c>
      <c r="B1798" s="2">
        <v>8980</v>
      </c>
      <c r="C1798" s="1">
        <v>0.64</v>
      </c>
      <c r="F1798" s="1">
        <v>6</v>
      </c>
      <c r="G1798" s="2">
        <v>8980</v>
      </c>
      <c r="H1798" s="1">
        <v>0.64</v>
      </c>
      <c r="J1798" s="1">
        <f t="shared" si="28"/>
        <v>0</v>
      </c>
      <c r="L1798" s="1">
        <v>6</v>
      </c>
      <c r="M1798" s="1">
        <v>8980</v>
      </c>
      <c r="N1798" s="1">
        <v>0.37</v>
      </c>
      <c r="Q1798" s="1">
        <v>6</v>
      </c>
      <c r="R1798" s="1">
        <v>8980</v>
      </c>
      <c r="S1798" s="1">
        <v>0.37</v>
      </c>
    </row>
    <row r="1799" spans="1:19">
      <c r="A1799" s="1">
        <v>6</v>
      </c>
      <c r="B1799" s="2">
        <v>8985</v>
      </c>
      <c r="C1799" s="1">
        <v>0.64</v>
      </c>
      <c r="F1799" s="1">
        <v>6</v>
      </c>
      <c r="G1799" s="2">
        <v>8985</v>
      </c>
      <c r="H1799" s="1">
        <v>0.64</v>
      </c>
      <c r="J1799" s="1">
        <f t="shared" si="28"/>
        <v>0</v>
      </c>
      <c r="L1799" s="1">
        <v>6</v>
      </c>
      <c r="M1799" s="1">
        <v>8985</v>
      </c>
      <c r="N1799" s="1">
        <v>0.37</v>
      </c>
      <c r="Q1799" s="1">
        <v>6</v>
      </c>
      <c r="R1799" s="1">
        <v>8985</v>
      </c>
      <c r="S1799" s="1">
        <v>0.37</v>
      </c>
    </row>
    <row r="1800" spans="1:19">
      <c r="A1800" s="1">
        <v>6</v>
      </c>
      <c r="B1800" s="2">
        <v>8990</v>
      </c>
      <c r="C1800" s="1">
        <v>0.64</v>
      </c>
      <c r="F1800" s="1">
        <v>6</v>
      </c>
      <c r="G1800" s="2">
        <v>8990</v>
      </c>
      <c r="H1800" s="1">
        <v>0.64</v>
      </c>
      <c r="J1800" s="1">
        <f t="shared" si="28"/>
        <v>0</v>
      </c>
      <c r="L1800" s="1">
        <v>6</v>
      </c>
      <c r="M1800" s="1">
        <v>8990</v>
      </c>
      <c r="N1800" s="1">
        <v>0.37</v>
      </c>
      <c r="Q1800" s="1">
        <v>6</v>
      </c>
      <c r="R1800" s="1">
        <v>8990</v>
      </c>
      <c r="S1800" s="1">
        <v>0.37</v>
      </c>
    </row>
    <row r="1801" spans="1:19">
      <c r="A1801" s="1">
        <v>6</v>
      </c>
      <c r="B1801" s="2">
        <v>8995</v>
      </c>
      <c r="C1801" s="1">
        <v>0.64</v>
      </c>
      <c r="F1801" s="1">
        <v>6</v>
      </c>
      <c r="G1801" s="2">
        <v>8995</v>
      </c>
      <c r="H1801" s="1">
        <v>0.64</v>
      </c>
      <c r="J1801" s="1">
        <f t="shared" si="28"/>
        <v>0</v>
      </c>
      <c r="L1801" s="1">
        <v>6</v>
      </c>
      <c r="M1801" s="1">
        <v>8995</v>
      </c>
      <c r="N1801" s="1">
        <v>0.37</v>
      </c>
      <c r="Q1801" s="1">
        <v>6</v>
      </c>
      <c r="R1801" s="1">
        <v>8995</v>
      </c>
      <c r="S1801" s="1">
        <v>0.37</v>
      </c>
    </row>
    <row r="1802" spans="1:19">
      <c r="A1802" s="1">
        <v>6</v>
      </c>
      <c r="B1802" s="2">
        <v>9000</v>
      </c>
      <c r="C1802" s="1">
        <v>0.64</v>
      </c>
      <c r="F1802" s="1">
        <v>6</v>
      </c>
      <c r="G1802" s="2">
        <v>9000</v>
      </c>
      <c r="H1802" s="1">
        <v>0.64</v>
      </c>
      <c r="J1802" s="1">
        <f t="shared" si="28"/>
        <v>0</v>
      </c>
      <c r="L1802" s="1">
        <v>6</v>
      </c>
      <c r="M1802" s="1">
        <v>9000</v>
      </c>
      <c r="N1802" s="1">
        <v>0.37</v>
      </c>
      <c r="Q1802" s="1">
        <v>6</v>
      </c>
      <c r="R1802" s="1">
        <v>9000</v>
      </c>
      <c r="S1802" s="1">
        <v>0.37</v>
      </c>
    </row>
    <row r="1803" spans="1:19">
      <c r="A1803" s="1">
        <v>6</v>
      </c>
      <c r="B1803" s="2">
        <v>9005</v>
      </c>
      <c r="C1803" s="1">
        <v>0.64</v>
      </c>
      <c r="F1803" s="1">
        <v>6</v>
      </c>
      <c r="G1803" s="2">
        <v>9005</v>
      </c>
      <c r="H1803" s="1">
        <v>0.64</v>
      </c>
      <c r="J1803" s="1">
        <f t="shared" si="28"/>
        <v>0</v>
      </c>
      <c r="L1803" s="1">
        <v>6</v>
      </c>
      <c r="M1803" s="1">
        <v>9005</v>
      </c>
      <c r="N1803" s="1">
        <v>0.37</v>
      </c>
      <c r="Q1803" s="1">
        <v>6</v>
      </c>
      <c r="R1803" s="1">
        <v>9005</v>
      </c>
      <c r="S1803" s="1">
        <v>0.37</v>
      </c>
    </row>
    <row r="1804" spans="1:19">
      <c r="A1804" s="1">
        <v>6</v>
      </c>
      <c r="B1804" s="2">
        <v>9010</v>
      </c>
      <c r="C1804" s="1">
        <v>0.64</v>
      </c>
      <c r="F1804" s="1">
        <v>6</v>
      </c>
      <c r="G1804" s="2">
        <v>9010</v>
      </c>
      <c r="H1804" s="1">
        <v>0.64</v>
      </c>
      <c r="J1804" s="1">
        <f t="shared" si="28"/>
        <v>0</v>
      </c>
      <c r="L1804" s="1">
        <v>6</v>
      </c>
      <c r="M1804" s="1">
        <v>9010</v>
      </c>
      <c r="N1804" s="1">
        <v>0.37</v>
      </c>
      <c r="Q1804" s="1">
        <v>6</v>
      </c>
      <c r="R1804" s="1">
        <v>9010</v>
      </c>
      <c r="S1804" s="1">
        <v>0.37</v>
      </c>
    </row>
    <row r="1805" spans="1:19">
      <c r="A1805" s="1">
        <v>6</v>
      </c>
      <c r="B1805" s="2">
        <v>9015</v>
      </c>
      <c r="C1805" s="1">
        <v>0.64</v>
      </c>
      <c r="F1805" s="1">
        <v>6</v>
      </c>
      <c r="G1805" s="2">
        <v>9015</v>
      </c>
      <c r="H1805" s="1">
        <v>0.64</v>
      </c>
      <c r="J1805" s="1">
        <f t="shared" si="28"/>
        <v>0</v>
      </c>
      <c r="L1805" s="1">
        <v>6</v>
      </c>
      <c r="M1805" s="1">
        <v>9015</v>
      </c>
      <c r="N1805" s="1">
        <v>0.37</v>
      </c>
      <c r="Q1805" s="1">
        <v>6</v>
      </c>
      <c r="R1805" s="1">
        <v>9015</v>
      </c>
      <c r="S1805" s="1">
        <v>0.37</v>
      </c>
    </row>
    <row r="1806" spans="1:19">
      <c r="A1806" s="1">
        <v>6</v>
      </c>
      <c r="B1806" s="2">
        <v>9020</v>
      </c>
      <c r="C1806" s="1">
        <v>0.64</v>
      </c>
      <c r="F1806" s="1">
        <v>6</v>
      </c>
      <c r="G1806" s="2">
        <v>9020</v>
      </c>
      <c r="H1806" s="1">
        <v>0.64</v>
      </c>
      <c r="J1806" s="1">
        <f t="shared" si="28"/>
        <v>0</v>
      </c>
      <c r="L1806" s="1">
        <v>6</v>
      </c>
      <c r="M1806" s="1">
        <v>9020</v>
      </c>
      <c r="N1806" s="1">
        <v>0.37</v>
      </c>
      <c r="Q1806" s="1">
        <v>6</v>
      </c>
      <c r="R1806" s="1">
        <v>9020</v>
      </c>
      <c r="S1806" s="1">
        <v>0.37</v>
      </c>
    </row>
    <row r="1807" spans="1:19">
      <c r="A1807" s="1">
        <v>6</v>
      </c>
      <c r="B1807" s="2">
        <v>9025</v>
      </c>
      <c r="C1807" s="1">
        <v>0.64</v>
      </c>
      <c r="F1807" s="1">
        <v>6</v>
      </c>
      <c r="G1807" s="2">
        <v>9025</v>
      </c>
      <c r="H1807" s="1">
        <v>0.64</v>
      </c>
      <c r="J1807" s="1">
        <f t="shared" si="28"/>
        <v>0</v>
      </c>
      <c r="L1807" s="1">
        <v>6</v>
      </c>
      <c r="M1807" s="1">
        <v>9025</v>
      </c>
      <c r="N1807" s="1">
        <v>0.37</v>
      </c>
      <c r="Q1807" s="1">
        <v>6</v>
      </c>
      <c r="R1807" s="1">
        <v>9025</v>
      </c>
      <c r="S1807" s="1">
        <v>0.37</v>
      </c>
    </row>
    <row r="1808" spans="1:19">
      <c r="A1808" s="1">
        <v>6</v>
      </c>
      <c r="B1808" s="2">
        <v>9030</v>
      </c>
      <c r="C1808" s="1">
        <v>0.64</v>
      </c>
      <c r="F1808" s="1">
        <v>6</v>
      </c>
      <c r="G1808" s="2">
        <v>9030</v>
      </c>
      <c r="H1808" s="1">
        <v>0.64</v>
      </c>
      <c r="J1808" s="1">
        <f t="shared" si="28"/>
        <v>0</v>
      </c>
      <c r="L1808" s="1">
        <v>6</v>
      </c>
      <c r="M1808" s="1">
        <v>9030</v>
      </c>
      <c r="N1808" s="1">
        <v>0.36</v>
      </c>
      <c r="Q1808" s="1">
        <v>6</v>
      </c>
      <c r="R1808" s="1">
        <v>9030</v>
      </c>
      <c r="S1808" s="1">
        <v>0.36</v>
      </c>
    </row>
    <row r="1809" spans="1:19">
      <c r="A1809" s="1">
        <v>6</v>
      </c>
      <c r="B1809" s="2">
        <v>9035</v>
      </c>
      <c r="C1809" s="1">
        <v>0.64</v>
      </c>
      <c r="F1809" s="1">
        <v>6</v>
      </c>
      <c r="G1809" s="2">
        <v>9035</v>
      </c>
      <c r="H1809" s="1">
        <v>0.64</v>
      </c>
      <c r="J1809" s="1">
        <f t="shared" si="28"/>
        <v>0</v>
      </c>
      <c r="L1809" s="1">
        <v>6</v>
      </c>
      <c r="M1809" s="1">
        <v>9035</v>
      </c>
      <c r="N1809" s="1">
        <v>0.36</v>
      </c>
      <c r="Q1809" s="1">
        <v>6</v>
      </c>
      <c r="R1809" s="1">
        <v>9035</v>
      </c>
      <c r="S1809" s="1">
        <v>0.36</v>
      </c>
    </row>
    <row r="1810" spans="1:19">
      <c r="A1810" s="1">
        <v>6</v>
      </c>
      <c r="B1810" s="2">
        <v>9040</v>
      </c>
      <c r="C1810" s="1">
        <v>0.64</v>
      </c>
      <c r="F1810" s="1">
        <v>6</v>
      </c>
      <c r="G1810" s="2">
        <v>9040</v>
      </c>
      <c r="H1810" s="1">
        <v>0.64</v>
      </c>
      <c r="J1810" s="1">
        <f t="shared" si="28"/>
        <v>0</v>
      </c>
      <c r="L1810" s="1">
        <v>6</v>
      </c>
      <c r="M1810" s="1">
        <v>9040</v>
      </c>
      <c r="N1810" s="1">
        <v>0.36</v>
      </c>
      <c r="Q1810" s="1">
        <v>6</v>
      </c>
      <c r="R1810" s="1">
        <v>9040</v>
      </c>
      <c r="S1810" s="1">
        <v>0.36</v>
      </c>
    </row>
    <row r="1811" spans="1:19">
      <c r="A1811" s="1">
        <v>6</v>
      </c>
      <c r="B1811" s="2">
        <v>9045</v>
      </c>
      <c r="C1811" s="1">
        <v>0.64</v>
      </c>
      <c r="F1811" s="1">
        <v>6</v>
      </c>
      <c r="G1811" s="2">
        <v>9045</v>
      </c>
      <c r="H1811" s="1">
        <v>0.64</v>
      </c>
      <c r="J1811" s="1">
        <f t="shared" si="28"/>
        <v>0</v>
      </c>
      <c r="L1811" s="1">
        <v>6</v>
      </c>
      <c r="M1811" s="1">
        <v>9045</v>
      </c>
      <c r="N1811" s="1">
        <v>0.36</v>
      </c>
      <c r="Q1811" s="1">
        <v>6</v>
      </c>
      <c r="R1811" s="1">
        <v>9045</v>
      </c>
      <c r="S1811" s="1">
        <v>0.36</v>
      </c>
    </row>
    <row r="1812" spans="1:19">
      <c r="A1812" s="1">
        <v>6</v>
      </c>
      <c r="B1812" s="2">
        <v>9050</v>
      </c>
      <c r="C1812" s="1">
        <v>0.64</v>
      </c>
      <c r="F1812" s="1">
        <v>6</v>
      </c>
      <c r="G1812" s="2">
        <v>9050</v>
      </c>
      <c r="H1812" s="1">
        <v>0.64</v>
      </c>
      <c r="J1812" s="1">
        <f t="shared" si="28"/>
        <v>0</v>
      </c>
      <c r="L1812" s="1">
        <v>6</v>
      </c>
      <c r="M1812" s="1">
        <v>9050</v>
      </c>
      <c r="N1812" s="1">
        <v>0.36</v>
      </c>
      <c r="Q1812" s="1">
        <v>6</v>
      </c>
      <c r="R1812" s="1">
        <v>9050</v>
      </c>
      <c r="S1812" s="1">
        <v>0.36</v>
      </c>
    </row>
    <row r="1813" spans="1:19">
      <c r="A1813" s="1">
        <v>6</v>
      </c>
      <c r="B1813" s="2">
        <v>9055</v>
      </c>
      <c r="C1813" s="1">
        <v>0.64</v>
      </c>
      <c r="F1813" s="1">
        <v>6</v>
      </c>
      <c r="G1813" s="2">
        <v>9055</v>
      </c>
      <c r="H1813" s="1">
        <v>0.64</v>
      </c>
      <c r="J1813" s="1">
        <f t="shared" si="28"/>
        <v>0</v>
      </c>
      <c r="L1813" s="1">
        <v>6</v>
      </c>
      <c r="M1813" s="1">
        <v>9055</v>
      </c>
      <c r="N1813" s="1">
        <v>0.36</v>
      </c>
      <c r="Q1813" s="1">
        <v>6</v>
      </c>
      <c r="R1813" s="1">
        <v>9055</v>
      </c>
      <c r="S1813" s="1">
        <v>0.36</v>
      </c>
    </row>
    <row r="1814" spans="1:19">
      <c r="A1814" s="1">
        <v>6</v>
      </c>
      <c r="B1814" s="2">
        <v>9060</v>
      </c>
      <c r="C1814" s="1">
        <v>0.64</v>
      </c>
      <c r="F1814" s="1">
        <v>6</v>
      </c>
      <c r="G1814" s="2">
        <v>9060</v>
      </c>
      <c r="H1814" s="1">
        <v>0.64</v>
      </c>
      <c r="J1814" s="1">
        <f t="shared" si="28"/>
        <v>0</v>
      </c>
      <c r="L1814" s="1">
        <v>6</v>
      </c>
      <c r="M1814" s="1">
        <v>9060</v>
      </c>
      <c r="N1814" s="1">
        <v>0.36</v>
      </c>
      <c r="Q1814" s="1">
        <v>6</v>
      </c>
      <c r="R1814" s="1">
        <v>9060</v>
      </c>
      <c r="S1814" s="1">
        <v>0.36</v>
      </c>
    </row>
    <row r="1815" spans="1:19">
      <c r="A1815" s="1">
        <v>6</v>
      </c>
      <c r="B1815" s="2">
        <v>9065</v>
      </c>
      <c r="C1815" s="1">
        <v>0.64</v>
      </c>
      <c r="F1815" s="1">
        <v>6</v>
      </c>
      <c r="G1815" s="2">
        <v>9065</v>
      </c>
      <c r="H1815" s="1">
        <v>0.64</v>
      </c>
      <c r="J1815" s="1">
        <f t="shared" si="28"/>
        <v>0</v>
      </c>
      <c r="L1815" s="1">
        <v>6</v>
      </c>
      <c r="M1815" s="1">
        <v>9065</v>
      </c>
      <c r="N1815" s="1">
        <v>0.36</v>
      </c>
      <c r="Q1815" s="1">
        <v>6</v>
      </c>
      <c r="R1815" s="1">
        <v>9065</v>
      </c>
      <c r="S1815" s="1">
        <v>0.36</v>
      </c>
    </row>
    <row r="1816" spans="1:19">
      <c r="A1816" s="1">
        <v>6</v>
      </c>
      <c r="B1816" s="2">
        <v>9070</v>
      </c>
      <c r="C1816" s="1">
        <v>0.64</v>
      </c>
      <c r="F1816" s="1">
        <v>6</v>
      </c>
      <c r="G1816" s="2">
        <v>9070</v>
      </c>
      <c r="H1816" s="1">
        <v>0.64</v>
      </c>
      <c r="J1816" s="1">
        <f t="shared" si="28"/>
        <v>0</v>
      </c>
      <c r="L1816" s="1">
        <v>6</v>
      </c>
      <c r="M1816" s="1">
        <v>9070</v>
      </c>
      <c r="N1816" s="1">
        <v>0.36</v>
      </c>
      <c r="Q1816" s="1">
        <v>6</v>
      </c>
      <c r="R1816" s="1">
        <v>9070</v>
      </c>
      <c r="S1816" s="1">
        <v>0.36</v>
      </c>
    </row>
    <row r="1817" spans="1:19">
      <c r="A1817" s="1">
        <v>6</v>
      </c>
      <c r="B1817" s="2">
        <v>9075</v>
      </c>
      <c r="C1817" s="1">
        <v>0.64</v>
      </c>
      <c r="F1817" s="1">
        <v>6</v>
      </c>
      <c r="G1817" s="2">
        <v>9075</v>
      </c>
      <c r="H1817" s="1">
        <v>0.64</v>
      </c>
      <c r="J1817" s="1">
        <f t="shared" si="28"/>
        <v>0</v>
      </c>
      <c r="L1817" s="1">
        <v>6</v>
      </c>
      <c r="M1817" s="1">
        <v>9075</v>
      </c>
      <c r="N1817" s="1">
        <v>0.36</v>
      </c>
      <c r="Q1817" s="1">
        <v>6</v>
      </c>
      <c r="R1817" s="1">
        <v>9075</v>
      </c>
      <c r="S1817" s="1">
        <v>0.36</v>
      </c>
    </row>
    <row r="1818" spans="1:19">
      <c r="A1818" s="1">
        <v>6</v>
      </c>
      <c r="B1818" s="2">
        <v>9080</v>
      </c>
      <c r="C1818" s="1">
        <v>0.64</v>
      </c>
      <c r="F1818" s="1">
        <v>6</v>
      </c>
      <c r="G1818" s="2">
        <v>9080</v>
      </c>
      <c r="H1818" s="1">
        <v>0.64</v>
      </c>
      <c r="J1818" s="1">
        <f t="shared" si="28"/>
        <v>0</v>
      </c>
      <c r="L1818" s="1">
        <v>6</v>
      </c>
      <c r="M1818" s="1">
        <v>9080</v>
      </c>
      <c r="N1818" s="1">
        <v>0.36</v>
      </c>
      <c r="Q1818" s="1">
        <v>6</v>
      </c>
      <c r="R1818" s="1">
        <v>9080</v>
      </c>
      <c r="S1818" s="1">
        <v>0.36</v>
      </c>
    </row>
    <row r="1819" spans="1:19">
      <c r="A1819" s="1">
        <v>6</v>
      </c>
      <c r="B1819" s="2">
        <v>9085</v>
      </c>
      <c r="C1819" s="1">
        <v>0.64</v>
      </c>
      <c r="F1819" s="1">
        <v>6</v>
      </c>
      <c r="G1819" s="2">
        <v>9085</v>
      </c>
      <c r="H1819" s="1">
        <v>0.64</v>
      </c>
      <c r="J1819" s="1">
        <f t="shared" si="28"/>
        <v>0</v>
      </c>
      <c r="L1819" s="1">
        <v>6</v>
      </c>
      <c r="M1819" s="1">
        <v>9085</v>
      </c>
      <c r="N1819" s="1">
        <v>0.36</v>
      </c>
      <c r="Q1819" s="1">
        <v>6</v>
      </c>
      <c r="R1819" s="1">
        <v>9085</v>
      </c>
      <c r="S1819" s="1">
        <v>0.36</v>
      </c>
    </row>
    <row r="1820" spans="1:19">
      <c r="A1820" s="1">
        <v>6</v>
      </c>
      <c r="B1820" s="2">
        <v>9090</v>
      </c>
      <c r="C1820" s="1">
        <v>0.64</v>
      </c>
      <c r="F1820" s="1">
        <v>6</v>
      </c>
      <c r="G1820" s="2">
        <v>9090</v>
      </c>
      <c r="H1820" s="1">
        <v>0.64</v>
      </c>
      <c r="J1820" s="1">
        <f t="shared" si="28"/>
        <v>0</v>
      </c>
      <c r="L1820" s="1">
        <v>6</v>
      </c>
      <c r="M1820" s="1">
        <v>9090</v>
      </c>
      <c r="N1820" s="1">
        <v>0.35</v>
      </c>
      <c r="Q1820" s="1">
        <v>6</v>
      </c>
      <c r="R1820" s="1">
        <v>9090</v>
      </c>
      <c r="S1820" s="1">
        <v>0.35</v>
      </c>
    </row>
    <row r="1821" spans="1:19">
      <c r="A1821" s="1">
        <v>6</v>
      </c>
      <c r="B1821" s="2">
        <v>9095</v>
      </c>
      <c r="C1821" s="1">
        <v>0.64</v>
      </c>
      <c r="F1821" s="1">
        <v>6</v>
      </c>
      <c r="G1821" s="2">
        <v>9095</v>
      </c>
      <c r="H1821" s="1">
        <v>0.64</v>
      </c>
      <c r="J1821" s="1">
        <f t="shared" si="28"/>
        <v>0</v>
      </c>
      <c r="L1821" s="1">
        <v>6</v>
      </c>
      <c r="M1821" s="1">
        <v>9095</v>
      </c>
      <c r="N1821" s="1">
        <v>0.35</v>
      </c>
      <c r="Q1821" s="1">
        <v>6</v>
      </c>
      <c r="R1821" s="1">
        <v>9095</v>
      </c>
      <c r="S1821" s="1">
        <v>0.35</v>
      </c>
    </row>
    <row r="1822" spans="1:19">
      <c r="A1822" s="1">
        <v>6</v>
      </c>
      <c r="B1822" s="2">
        <v>9100</v>
      </c>
      <c r="C1822" s="1">
        <v>0.64</v>
      </c>
      <c r="F1822" s="1">
        <v>6</v>
      </c>
      <c r="G1822" s="2">
        <v>9100</v>
      </c>
      <c r="H1822" s="1">
        <v>0.64</v>
      </c>
      <c r="J1822" s="1">
        <f t="shared" si="28"/>
        <v>0</v>
      </c>
      <c r="L1822" s="1">
        <v>6</v>
      </c>
      <c r="M1822" s="1">
        <v>9100</v>
      </c>
      <c r="N1822" s="1">
        <v>0.35</v>
      </c>
      <c r="Q1822" s="1">
        <v>6</v>
      </c>
      <c r="R1822" s="1">
        <v>9100</v>
      </c>
      <c r="S1822" s="1">
        <v>0.35</v>
      </c>
    </row>
    <row r="1823" spans="1:19">
      <c r="A1823" s="1">
        <v>6</v>
      </c>
      <c r="B1823" s="2">
        <v>9105</v>
      </c>
      <c r="C1823" s="1">
        <v>0.64</v>
      </c>
      <c r="F1823" s="1">
        <v>6</v>
      </c>
      <c r="G1823" s="2">
        <v>9105</v>
      </c>
      <c r="H1823" s="1">
        <v>0.64</v>
      </c>
      <c r="J1823" s="1">
        <f t="shared" si="28"/>
        <v>0</v>
      </c>
      <c r="L1823" s="1">
        <v>6</v>
      </c>
      <c r="M1823" s="1">
        <v>9105</v>
      </c>
      <c r="N1823" s="1">
        <v>0.35</v>
      </c>
      <c r="Q1823" s="1">
        <v>6</v>
      </c>
      <c r="R1823" s="1">
        <v>9105</v>
      </c>
      <c r="S1823" s="1">
        <v>0.35</v>
      </c>
    </row>
    <row r="1824" spans="1:19">
      <c r="A1824" s="1">
        <v>6</v>
      </c>
      <c r="B1824" s="2">
        <v>9110</v>
      </c>
      <c r="C1824" s="1">
        <v>0.64</v>
      </c>
      <c r="F1824" s="1">
        <v>6</v>
      </c>
      <c r="G1824" s="2">
        <v>9110</v>
      </c>
      <c r="H1824" s="1">
        <v>0.64</v>
      </c>
      <c r="J1824" s="1">
        <f t="shared" si="28"/>
        <v>0</v>
      </c>
      <c r="L1824" s="1">
        <v>6</v>
      </c>
      <c r="M1824" s="1">
        <v>9110</v>
      </c>
      <c r="N1824" s="1">
        <v>0.35</v>
      </c>
      <c r="Q1824" s="1">
        <v>6</v>
      </c>
      <c r="R1824" s="1">
        <v>9110</v>
      </c>
      <c r="S1824" s="1">
        <v>0.35</v>
      </c>
    </row>
    <row r="1825" spans="1:19">
      <c r="A1825" s="1">
        <v>6</v>
      </c>
      <c r="B1825" s="2">
        <v>9115</v>
      </c>
      <c r="C1825" s="1">
        <v>0.64</v>
      </c>
      <c r="F1825" s="1">
        <v>6</v>
      </c>
      <c r="G1825" s="2">
        <v>9115</v>
      </c>
      <c r="H1825" s="1">
        <v>0.64</v>
      </c>
      <c r="J1825" s="1">
        <f t="shared" si="28"/>
        <v>0</v>
      </c>
      <c r="L1825" s="1">
        <v>6</v>
      </c>
      <c r="M1825" s="1">
        <v>9115</v>
      </c>
      <c r="N1825" s="1">
        <v>0.35</v>
      </c>
      <c r="Q1825" s="1">
        <v>6</v>
      </c>
      <c r="R1825" s="1">
        <v>9115</v>
      </c>
      <c r="S1825" s="1">
        <v>0.35</v>
      </c>
    </row>
    <row r="1826" spans="1:19">
      <c r="A1826" s="1">
        <v>6</v>
      </c>
      <c r="B1826" s="2">
        <v>9120</v>
      </c>
      <c r="C1826" s="1">
        <v>0.64</v>
      </c>
      <c r="F1826" s="1">
        <v>6</v>
      </c>
      <c r="G1826" s="2">
        <v>9120</v>
      </c>
      <c r="H1826" s="1">
        <v>0.64</v>
      </c>
      <c r="J1826" s="1">
        <f t="shared" si="28"/>
        <v>0</v>
      </c>
      <c r="L1826" s="1">
        <v>6</v>
      </c>
      <c r="M1826" s="1">
        <v>9120</v>
      </c>
      <c r="N1826" s="1">
        <v>0.35</v>
      </c>
      <c r="Q1826" s="1">
        <v>6</v>
      </c>
      <c r="R1826" s="1">
        <v>9120</v>
      </c>
      <c r="S1826" s="1">
        <v>0.35</v>
      </c>
    </row>
    <row r="1827" spans="1:19">
      <c r="A1827" s="1">
        <v>6</v>
      </c>
      <c r="B1827" s="2">
        <v>9125</v>
      </c>
      <c r="C1827" s="1">
        <v>0.64</v>
      </c>
      <c r="F1827" s="1">
        <v>6</v>
      </c>
      <c r="G1827" s="2">
        <v>9125</v>
      </c>
      <c r="H1827" s="1">
        <v>0.64</v>
      </c>
      <c r="J1827" s="1">
        <f t="shared" si="28"/>
        <v>0</v>
      </c>
      <c r="L1827" s="1">
        <v>6</v>
      </c>
      <c r="M1827" s="1">
        <v>9125</v>
      </c>
      <c r="N1827" s="1">
        <v>0.35</v>
      </c>
      <c r="Q1827" s="1">
        <v>6</v>
      </c>
      <c r="R1827" s="1">
        <v>9125</v>
      </c>
      <c r="S1827" s="1">
        <v>0.35</v>
      </c>
    </row>
    <row r="1828" spans="1:19">
      <c r="A1828" s="1">
        <v>6</v>
      </c>
      <c r="B1828" s="2">
        <v>9130</v>
      </c>
      <c r="C1828" s="1">
        <v>0.64</v>
      </c>
      <c r="F1828" s="1">
        <v>6</v>
      </c>
      <c r="G1828" s="2">
        <v>9130</v>
      </c>
      <c r="H1828" s="1">
        <v>0.64</v>
      </c>
      <c r="J1828" s="1">
        <f t="shared" si="28"/>
        <v>0</v>
      </c>
      <c r="L1828" s="1">
        <v>6</v>
      </c>
      <c r="M1828" s="1">
        <v>9130</v>
      </c>
      <c r="N1828" s="1">
        <v>0.35</v>
      </c>
      <c r="Q1828" s="1">
        <v>6</v>
      </c>
      <c r="R1828" s="1">
        <v>9130</v>
      </c>
      <c r="S1828" s="1">
        <v>0.35</v>
      </c>
    </row>
    <row r="1829" spans="1:19">
      <c r="A1829" s="1">
        <v>6</v>
      </c>
      <c r="B1829" s="2">
        <v>9135</v>
      </c>
      <c r="C1829" s="1">
        <v>0.64</v>
      </c>
      <c r="F1829" s="1">
        <v>6</v>
      </c>
      <c r="G1829" s="2">
        <v>9135</v>
      </c>
      <c r="H1829" s="1">
        <v>0.64</v>
      </c>
      <c r="J1829" s="1">
        <f t="shared" si="28"/>
        <v>0</v>
      </c>
      <c r="L1829" s="1">
        <v>6</v>
      </c>
      <c r="M1829" s="1">
        <v>9135</v>
      </c>
      <c r="N1829" s="1">
        <v>0.35</v>
      </c>
      <c r="Q1829" s="1">
        <v>6</v>
      </c>
      <c r="R1829" s="1">
        <v>9135</v>
      </c>
      <c r="S1829" s="1">
        <v>0.35</v>
      </c>
    </row>
    <row r="1830" spans="1:19">
      <c r="A1830" s="1">
        <v>6</v>
      </c>
      <c r="B1830" s="2">
        <v>9140</v>
      </c>
      <c r="C1830" s="1">
        <v>0.64</v>
      </c>
      <c r="F1830" s="1">
        <v>6</v>
      </c>
      <c r="G1830" s="2">
        <v>9140</v>
      </c>
      <c r="H1830" s="1">
        <v>0.64</v>
      </c>
      <c r="J1830" s="1">
        <f t="shared" si="28"/>
        <v>0</v>
      </c>
      <c r="L1830" s="1">
        <v>6</v>
      </c>
      <c r="M1830" s="1">
        <v>9140</v>
      </c>
      <c r="N1830" s="1">
        <v>0.35</v>
      </c>
      <c r="Q1830" s="1">
        <v>6</v>
      </c>
      <c r="R1830" s="1">
        <v>9140</v>
      </c>
      <c r="S1830" s="1">
        <v>0.35</v>
      </c>
    </row>
    <row r="1831" spans="1:19">
      <c r="A1831" s="1">
        <v>6</v>
      </c>
      <c r="B1831" s="2">
        <v>9145</v>
      </c>
      <c r="C1831" s="1">
        <v>0.64</v>
      </c>
      <c r="F1831" s="1">
        <v>6</v>
      </c>
      <c r="G1831" s="2">
        <v>9145</v>
      </c>
      <c r="H1831" s="1">
        <v>0.64</v>
      </c>
      <c r="J1831" s="1">
        <f t="shared" si="28"/>
        <v>0</v>
      </c>
      <c r="L1831" s="1">
        <v>6</v>
      </c>
      <c r="M1831" s="1">
        <v>9145</v>
      </c>
      <c r="N1831" s="1">
        <v>0.35</v>
      </c>
      <c r="Q1831" s="1">
        <v>6</v>
      </c>
      <c r="R1831" s="1">
        <v>9145</v>
      </c>
      <c r="S1831" s="1">
        <v>0.35</v>
      </c>
    </row>
    <row r="1832" spans="1:19">
      <c r="A1832" s="1">
        <v>6</v>
      </c>
      <c r="B1832" s="2">
        <v>9150</v>
      </c>
      <c r="C1832" s="1">
        <v>0.64</v>
      </c>
      <c r="F1832" s="1">
        <v>6</v>
      </c>
      <c r="G1832" s="2">
        <v>9150</v>
      </c>
      <c r="H1832" s="1">
        <v>0.64</v>
      </c>
      <c r="J1832" s="1">
        <f t="shared" si="28"/>
        <v>0</v>
      </c>
      <c r="L1832" s="1">
        <v>6</v>
      </c>
      <c r="M1832" s="1">
        <v>9150</v>
      </c>
      <c r="N1832" s="1">
        <v>0.35</v>
      </c>
      <c r="Q1832" s="1">
        <v>6</v>
      </c>
      <c r="R1832" s="1">
        <v>9150</v>
      </c>
      <c r="S1832" s="1">
        <v>0.35</v>
      </c>
    </row>
    <row r="1833" spans="1:19">
      <c r="A1833" s="1">
        <v>6</v>
      </c>
      <c r="B1833" s="2">
        <v>9155</v>
      </c>
      <c r="C1833" s="1">
        <v>0.64</v>
      </c>
      <c r="F1833" s="1">
        <v>6</v>
      </c>
      <c r="G1833" s="2">
        <v>9155</v>
      </c>
      <c r="H1833" s="1">
        <v>0.63</v>
      </c>
      <c r="J1833" s="1">
        <f t="shared" si="28"/>
        <v>1.0000000000000009E-2</v>
      </c>
      <c r="L1833" s="1">
        <v>6</v>
      </c>
      <c r="M1833" s="1">
        <v>9155</v>
      </c>
      <c r="N1833" s="1">
        <v>0.34</v>
      </c>
      <c r="Q1833" s="1">
        <v>6</v>
      </c>
      <c r="R1833" s="1">
        <v>9155</v>
      </c>
      <c r="S1833" s="1">
        <v>0.34</v>
      </c>
    </row>
    <row r="1834" spans="1:19">
      <c r="A1834" s="1">
        <v>6</v>
      </c>
      <c r="B1834" s="2">
        <v>9160</v>
      </c>
      <c r="C1834" s="1">
        <v>0.64</v>
      </c>
      <c r="F1834" s="1">
        <v>6</v>
      </c>
      <c r="G1834" s="2">
        <v>9160</v>
      </c>
      <c r="H1834" s="1">
        <v>0.64</v>
      </c>
      <c r="J1834" s="1">
        <f t="shared" si="28"/>
        <v>0</v>
      </c>
      <c r="L1834" s="1">
        <v>6</v>
      </c>
      <c r="M1834" s="1">
        <v>9160</v>
      </c>
      <c r="N1834" s="1">
        <v>0.34</v>
      </c>
      <c r="Q1834" s="1">
        <v>6</v>
      </c>
      <c r="R1834" s="1">
        <v>9160</v>
      </c>
      <c r="S1834" s="1">
        <v>0.34</v>
      </c>
    </row>
    <row r="1835" spans="1:19">
      <c r="A1835" s="1">
        <v>6</v>
      </c>
      <c r="B1835" s="2">
        <v>9165</v>
      </c>
      <c r="C1835" s="1">
        <v>0.64</v>
      </c>
      <c r="F1835" s="1">
        <v>6</v>
      </c>
      <c r="G1835" s="2">
        <v>9165</v>
      </c>
      <c r="H1835" s="1">
        <v>0.64</v>
      </c>
      <c r="J1835" s="1">
        <f t="shared" si="28"/>
        <v>0</v>
      </c>
      <c r="L1835" s="1">
        <v>6</v>
      </c>
      <c r="M1835" s="1">
        <v>9165</v>
      </c>
      <c r="N1835" s="1">
        <v>0.34</v>
      </c>
      <c r="Q1835" s="1">
        <v>6</v>
      </c>
      <c r="R1835" s="1">
        <v>9165</v>
      </c>
      <c r="S1835" s="1">
        <v>0.34</v>
      </c>
    </row>
    <row r="1836" spans="1:19">
      <c r="A1836" s="1">
        <v>6</v>
      </c>
      <c r="B1836" s="2">
        <v>9170</v>
      </c>
      <c r="C1836" s="1">
        <v>0.64</v>
      </c>
      <c r="F1836" s="1">
        <v>6</v>
      </c>
      <c r="G1836" s="2">
        <v>9170</v>
      </c>
      <c r="H1836" s="1">
        <v>0.64</v>
      </c>
      <c r="J1836" s="1">
        <f t="shared" si="28"/>
        <v>0</v>
      </c>
      <c r="L1836" s="1">
        <v>6</v>
      </c>
      <c r="M1836" s="1">
        <v>9170</v>
      </c>
      <c r="N1836" s="1">
        <v>0.34</v>
      </c>
      <c r="Q1836" s="1">
        <v>6</v>
      </c>
      <c r="R1836" s="1">
        <v>9170</v>
      </c>
      <c r="S1836" s="1">
        <v>0.34</v>
      </c>
    </row>
    <row r="1837" spans="1:19">
      <c r="A1837" s="1">
        <v>6</v>
      </c>
      <c r="B1837" s="2">
        <v>9175</v>
      </c>
      <c r="C1837" s="1">
        <v>0.64</v>
      </c>
      <c r="F1837" s="1">
        <v>6</v>
      </c>
      <c r="G1837" s="2">
        <v>9175</v>
      </c>
      <c r="H1837" s="1">
        <v>0.64</v>
      </c>
      <c r="J1837" s="1">
        <f t="shared" si="28"/>
        <v>0</v>
      </c>
      <c r="L1837" s="1">
        <v>6</v>
      </c>
      <c r="M1837" s="1">
        <v>9175</v>
      </c>
      <c r="N1837" s="1">
        <v>0.34</v>
      </c>
      <c r="Q1837" s="1">
        <v>6</v>
      </c>
      <c r="R1837" s="1">
        <v>9175</v>
      </c>
      <c r="S1837" s="1">
        <v>0.34</v>
      </c>
    </row>
    <row r="1838" spans="1:19">
      <c r="A1838" s="1">
        <v>6</v>
      </c>
      <c r="B1838" s="2">
        <v>9180</v>
      </c>
      <c r="C1838" s="1">
        <v>0.64</v>
      </c>
      <c r="F1838" s="1">
        <v>6</v>
      </c>
      <c r="G1838" s="2">
        <v>9180</v>
      </c>
      <c r="H1838" s="1">
        <v>0.64</v>
      </c>
      <c r="J1838" s="1">
        <f t="shared" si="28"/>
        <v>0</v>
      </c>
      <c r="L1838" s="1">
        <v>6</v>
      </c>
      <c r="M1838" s="1">
        <v>9180</v>
      </c>
      <c r="N1838" s="1">
        <v>0.34</v>
      </c>
      <c r="Q1838" s="1">
        <v>6</v>
      </c>
      <c r="R1838" s="1">
        <v>9180</v>
      </c>
      <c r="S1838" s="1">
        <v>0.34</v>
      </c>
    </row>
    <row r="1839" spans="1:19">
      <c r="A1839" s="1">
        <v>6</v>
      </c>
      <c r="B1839" s="2">
        <v>9185</v>
      </c>
      <c r="C1839" s="1">
        <v>0.63</v>
      </c>
      <c r="F1839" s="1">
        <v>6</v>
      </c>
      <c r="G1839" s="2">
        <v>9185</v>
      </c>
      <c r="H1839" s="1">
        <v>0.64</v>
      </c>
      <c r="J1839" s="1">
        <f t="shared" si="28"/>
        <v>-1.0000000000000009E-2</v>
      </c>
      <c r="L1839" s="1">
        <v>6</v>
      </c>
      <c r="M1839" s="1">
        <v>9185</v>
      </c>
      <c r="N1839" s="1">
        <v>0.34</v>
      </c>
      <c r="Q1839" s="1">
        <v>6</v>
      </c>
      <c r="R1839" s="1">
        <v>9185</v>
      </c>
      <c r="S1839" s="1">
        <v>0.34</v>
      </c>
    </row>
    <row r="1840" spans="1:19">
      <c r="A1840" s="1">
        <v>6</v>
      </c>
      <c r="B1840" s="2">
        <v>9190</v>
      </c>
      <c r="C1840" s="1">
        <v>0.64</v>
      </c>
      <c r="F1840" s="1">
        <v>6</v>
      </c>
      <c r="G1840" s="2">
        <v>9190</v>
      </c>
      <c r="H1840" s="1">
        <v>0.64</v>
      </c>
      <c r="J1840" s="1">
        <f t="shared" si="28"/>
        <v>0</v>
      </c>
      <c r="L1840" s="1">
        <v>6</v>
      </c>
      <c r="M1840" s="1">
        <v>9190</v>
      </c>
      <c r="N1840" s="1">
        <v>0.34</v>
      </c>
      <c r="Q1840" s="1">
        <v>6</v>
      </c>
      <c r="R1840" s="1">
        <v>9190</v>
      </c>
      <c r="S1840" s="1">
        <v>0.34</v>
      </c>
    </row>
    <row r="1841" spans="1:19">
      <c r="A1841" s="1">
        <v>6</v>
      </c>
      <c r="B1841" s="2">
        <v>9195</v>
      </c>
      <c r="C1841" s="1">
        <v>0.64</v>
      </c>
      <c r="F1841" s="1">
        <v>6</v>
      </c>
      <c r="G1841" s="2">
        <v>9195</v>
      </c>
      <c r="H1841" s="1">
        <v>0.64</v>
      </c>
      <c r="J1841" s="1">
        <f t="shared" si="28"/>
        <v>0</v>
      </c>
      <c r="L1841" s="1">
        <v>6</v>
      </c>
      <c r="M1841" s="1">
        <v>9195</v>
      </c>
      <c r="N1841" s="1">
        <v>0.34</v>
      </c>
      <c r="Q1841" s="1">
        <v>6</v>
      </c>
      <c r="R1841" s="1">
        <v>9195</v>
      </c>
      <c r="S1841" s="1">
        <v>0.34</v>
      </c>
    </row>
    <row r="1842" spans="1:19">
      <c r="A1842" s="1">
        <v>6</v>
      </c>
      <c r="B1842" s="2">
        <v>9200</v>
      </c>
      <c r="C1842" s="1">
        <v>0.64</v>
      </c>
      <c r="F1842" s="1">
        <v>6</v>
      </c>
      <c r="G1842" s="2">
        <v>9200</v>
      </c>
      <c r="H1842" s="1">
        <v>0.64</v>
      </c>
      <c r="J1842" s="1">
        <f t="shared" si="28"/>
        <v>0</v>
      </c>
      <c r="L1842" s="1">
        <v>6</v>
      </c>
      <c r="M1842" s="1">
        <v>9200</v>
      </c>
      <c r="N1842" s="1">
        <v>0.34</v>
      </c>
      <c r="Q1842" s="1">
        <v>6</v>
      </c>
      <c r="R1842" s="1">
        <v>9200</v>
      </c>
      <c r="S1842" s="1">
        <v>0.34</v>
      </c>
    </row>
    <row r="1843" spans="1:19">
      <c r="A1843" s="1">
        <v>6</v>
      </c>
      <c r="B1843" s="2">
        <v>9205</v>
      </c>
      <c r="C1843" s="1">
        <v>0.64</v>
      </c>
      <c r="F1843" s="1">
        <v>6</v>
      </c>
      <c r="G1843" s="2">
        <v>9205</v>
      </c>
      <c r="H1843" s="1">
        <v>0.64</v>
      </c>
      <c r="J1843" s="1">
        <f t="shared" si="28"/>
        <v>0</v>
      </c>
      <c r="L1843" s="1">
        <v>6</v>
      </c>
      <c r="M1843" s="1">
        <v>9205</v>
      </c>
      <c r="N1843" s="1">
        <v>0.34</v>
      </c>
      <c r="Q1843" s="1">
        <v>6</v>
      </c>
      <c r="R1843" s="1">
        <v>9205</v>
      </c>
      <c r="S1843" s="1">
        <v>0.34</v>
      </c>
    </row>
    <row r="1844" spans="1:19">
      <c r="A1844" s="1">
        <v>6</v>
      </c>
      <c r="B1844" s="2">
        <v>9210</v>
      </c>
      <c r="C1844" s="1">
        <v>0.64</v>
      </c>
      <c r="F1844" s="1">
        <v>6</v>
      </c>
      <c r="G1844" s="2">
        <v>9210</v>
      </c>
      <c r="H1844" s="1">
        <v>0.64</v>
      </c>
      <c r="J1844" s="1">
        <f t="shared" si="28"/>
        <v>0</v>
      </c>
      <c r="L1844" s="1">
        <v>6</v>
      </c>
      <c r="M1844" s="1">
        <v>9210</v>
      </c>
      <c r="N1844" s="1">
        <v>0.34</v>
      </c>
      <c r="Q1844" s="1">
        <v>6</v>
      </c>
      <c r="R1844" s="1">
        <v>9210</v>
      </c>
      <c r="S1844" s="1">
        <v>0.34</v>
      </c>
    </row>
    <row r="1845" spans="1:19">
      <c r="A1845" s="1">
        <v>6</v>
      </c>
      <c r="B1845" s="2">
        <v>9215</v>
      </c>
      <c r="C1845" s="1">
        <v>0.64</v>
      </c>
      <c r="F1845" s="1">
        <v>6</v>
      </c>
      <c r="G1845" s="2">
        <v>9215</v>
      </c>
      <c r="H1845" s="1">
        <v>0.64</v>
      </c>
      <c r="J1845" s="1">
        <f t="shared" si="28"/>
        <v>0</v>
      </c>
      <c r="L1845" s="1">
        <v>6</v>
      </c>
      <c r="M1845" s="1">
        <v>9215</v>
      </c>
      <c r="N1845" s="1">
        <v>0.34</v>
      </c>
      <c r="Q1845" s="1">
        <v>6</v>
      </c>
      <c r="R1845" s="1">
        <v>9215</v>
      </c>
      <c r="S1845" s="1">
        <v>0.34</v>
      </c>
    </row>
    <row r="1846" spans="1:19">
      <c r="A1846" s="1">
        <v>6</v>
      </c>
      <c r="B1846" s="2">
        <v>9220</v>
      </c>
      <c r="C1846" s="1">
        <v>0.64</v>
      </c>
      <c r="F1846" s="1">
        <v>6</v>
      </c>
      <c r="G1846" s="2">
        <v>9220</v>
      </c>
      <c r="H1846" s="1">
        <v>0.64</v>
      </c>
      <c r="J1846" s="1">
        <f t="shared" si="28"/>
        <v>0</v>
      </c>
      <c r="L1846" s="1">
        <v>6</v>
      </c>
      <c r="M1846" s="1">
        <v>9220</v>
      </c>
      <c r="N1846" s="1">
        <v>0.34</v>
      </c>
      <c r="Q1846" s="1">
        <v>6</v>
      </c>
      <c r="R1846" s="1">
        <v>9220</v>
      </c>
      <c r="S1846" s="1">
        <v>0.34</v>
      </c>
    </row>
    <row r="1847" spans="1:19">
      <c r="A1847" s="1">
        <v>6</v>
      </c>
      <c r="B1847" s="2">
        <v>9225</v>
      </c>
      <c r="C1847" s="1">
        <v>0.64</v>
      </c>
      <c r="F1847" s="1">
        <v>6</v>
      </c>
      <c r="G1847" s="2">
        <v>9225</v>
      </c>
      <c r="H1847" s="1">
        <v>0.64</v>
      </c>
      <c r="J1847" s="1">
        <f t="shared" si="28"/>
        <v>0</v>
      </c>
      <c r="L1847" s="1">
        <v>6</v>
      </c>
      <c r="M1847" s="1">
        <v>9225</v>
      </c>
      <c r="N1847" s="1">
        <v>0.33</v>
      </c>
      <c r="Q1847" s="1">
        <v>6</v>
      </c>
      <c r="R1847" s="1">
        <v>9225</v>
      </c>
      <c r="S1847" s="1">
        <v>0.33</v>
      </c>
    </row>
    <row r="1848" spans="1:19">
      <c r="A1848" s="1">
        <v>6</v>
      </c>
      <c r="B1848" s="2">
        <v>9230</v>
      </c>
      <c r="C1848" s="1">
        <v>0.63</v>
      </c>
      <c r="F1848" s="1">
        <v>6</v>
      </c>
      <c r="G1848" s="2">
        <v>9230</v>
      </c>
      <c r="H1848" s="1">
        <v>0.64</v>
      </c>
      <c r="J1848" s="1">
        <f t="shared" si="28"/>
        <v>-1.0000000000000009E-2</v>
      </c>
      <c r="L1848" s="1">
        <v>6</v>
      </c>
      <c r="M1848" s="1">
        <v>9230</v>
      </c>
      <c r="N1848" s="1">
        <v>0.33</v>
      </c>
      <c r="Q1848" s="1">
        <v>6</v>
      </c>
      <c r="R1848" s="1">
        <v>9230</v>
      </c>
      <c r="S1848" s="1">
        <v>0.33</v>
      </c>
    </row>
    <row r="1849" spans="1:19">
      <c r="A1849" s="1">
        <v>6</v>
      </c>
      <c r="B1849" s="2">
        <v>9235</v>
      </c>
      <c r="C1849" s="1">
        <v>0.64</v>
      </c>
      <c r="F1849" s="1">
        <v>6</v>
      </c>
      <c r="G1849" s="2">
        <v>9235</v>
      </c>
      <c r="H1849" s="1">
        <v>0.64</v>
      </c>
      <c r="J1849" s="1">
        <f t="shared" si="28"/>
        <v>0</v>
      </c>
      <c r="L1849" s="1">
        <v>6</v>
      </c>
      <c r="M1849" s="1">
        <v>9235</v>
      </c>
      <c r="N1849" s="1">
        <v>0.33</v>
      </c>
      <c r="Q1849" s="1">
        <v>6</v>
      </c>
      <c r="R1849" s="1">
        <v>9235</v>
      </c>
      <c r="S1849" s="1">
        <v>0.33</v>
      </c>
    </row>
    <row r="1850" spans="1:19">
      <c r="A1850" s="1">
        <v>6</v>
      </c>
      <c r="B1850" s="2">
        <v>9240</v>
      </c>
      <c r="C1850" s="1">
        <v>0.64</v>
      </c>
      <c r="F1850" s="1">
        <v>6</v>
      </c>
      <c r="G1850" s="2">
        <v>9240</v>
      </c>
      <c r="H1850" s="1">
        <v>0.64</v>
      </c>
      <c r="J1850" s="1">
        <f t="shared" si="28"/>
        <v>0</v>
      </c>
      <c r="L1850" s="1">
        <v>6</v>
      </c>
      <c r="M1850" s="1">
        <v>9240</v>
      </c>
      <c r="N1850" s="1">
        <v>0.33</v>
      </c>
      <c r="Q1850" s="1">
        <v>6</v>
      </c>
      <c r="R1850" s="1">
        <v>9240</v>
      </c>
      <c r="S1850" s="1">
        <v>0.33</v>
      </c>
    </row>
    <row r="1851" spans="1:19">
      <c r="A1851" s="1">
        <v>6</v>
      </c>
      <c r="B1851" s="2">
        <v>9245</v>
      </c>
      <c r="C1851" s="1">
        <v>0.63</v>
      </c>
      <c r="F1851" s="1">
        <v>6</v>
      </c>
      <c r="G1851" s="2">
        <v>9245</v>
      </c>
      <c r="H1851" s="1">
        <v>0.64</v>
      </c>
      <c r="J1851" s="1">
        <f t="shared" si="28"/>
        <v>-1.0000000000000009E-2</v>
      </c>
      <c r="L1851" s="1">
        <v>6</v>
      </c>
      <c r="M1851" s="1">
        <v>9245</v>
      </c>
      <c r="N1851" s="1">
        <v>0.33</v>
      </c>
      <c r="Q1851" s="1">
        <v>6</v>
      </c>
      <c r="R1851" s="1">
        <v>9245</v>
      </c>
      <c r="S1851" s="1">
        <v>0.33</v>
      </c>
    </row>
    <row r="1852" spans="1:19">
      <c r="A1852" s="1">
        <v>6</v>
      </c>
      <c r="B1852" s="2">
        <v>9250</v>
      </c>
      <c r="C1852" s="1">
        <v>0.64</v>
      </c>
      <c r="F1852" s="1">
        <v>6</v>
      </c>
      <c r="G1852" s="2">
        <v>9250</v>
      </c>
      <c r="H1852" s="1">
        <v>0.64</v>
      </c>
      <c r="J1852" s="1">
        <f t="shared" si="28"/>
        <v>0</v>
      </c>
      <c r="L1852" s="1">
        <v>6</v>
      </c>
      <c r="M1852" s="1">
        <v>9250</v>
      </c>
      <c r="N1852" s="1">
        <v>0.33</v>
      </c>
      <c r="Q1852" s="1">
        <v>6</v>
      </c>
      <c r="R1852" s="1">
        <v>9250</v>
      </c>
      <c r="S1852" s="1">
        <v>0.33</v>
      </c>
    </row>
    <row r="1853" spans="1:19">
      <c r="A1853" s="1">
        <v>6</v>
      </c>
      <c r="B1853" s="2">
        <v>9255</v>
      </c>
      <c r="C1853" s="1">
        <v>0.64</v>
      </c>
      <c r="F1853" s="1">
        <v>6</v>
      </c>
      <c r="G1853" s="2">
        <v>9255</v>
      </c>
      <c r="H1853" s="1">
        <v>0.64</v>
      </c>
      <c r="J1853" s="1">
        <f t="shared" si="28"/>
        <v>0</v>
      </c>
      <c r="L1853" s="1">
        <v>6</v>
      </c>
      <c r="M1853" s="1">
        <v>9255</v>
      </c>
      <c r="N1853" s="1">
        <v>0.33</v>
      </c>
      <c r="Q1853" s="1">
        <v>6</v>
      </c>
      <c r="R1853" s="1">
        <v>9255</v>
      </c>
      <c r="S1853" s="1">
        <v>0.33</v>
      </c>
    </row>
    <row r="1854" spans="1:19">
      <c r="A1854" s="1">
        <v>6</v>
      </c>
      <c r="B1854" s="2">
        <v>9260</v>
      </c>
      <c r="C1854" s="1">
        <v>0.64</v>
      </c>
      <c r="F1854" s="1">
        <v>6</v>
      </c>
      <c r="G1854" s="2">
        <v>9260</v>
      </c>
      <c r="H1854" s="1">
        <v>0.64</v>
      </c>
      <c r="J1854" s="1">
        <f t="shared" si="28"/>
        <v>0</v>
      </c>
      <c r="L1854" s="1">
        <v>6</v>
      </c>
      <c r="M1854" s="1">
        <v>9260</v>
      </c>
      <c r="N1854" s="1">
        <v>0.33</v>
      </c>
      <c r="Q1854" s="1">
        <v>6</v>
      </c>
      <c r="R1854" s="1">
        <v>9260</v>
      </c>
      <c r="S1854" s="1">
        <v>0.33</v>
      </c>
    </row>
    <row r="1855" spans="1:19">
      <c r="A1855" s="1">
        <v>6</v>
      </c>
      <c r="B1855" s="2">
        <v>9265</v>
      </c>
      <c r="C1855" s="1">
        <v>0.64</v>
      </c>
      <c r="F1855" s="1">
        <v>6</v>
      </c>
      <c r="G1855" s="2">
        <v>9265</v>
      </c>
      <c r="H1855" s="1">
        <v>0.64</v>
      </c>
      <c r="J1855" s="1">
        <f t="shared" si="28"/>
        <v>0</v>
      </c>
      <c r="L1855" s="1">
        <v>6</v>
      </c>
      <c r="M1855" s="1">
        <v>9265</v>
      </c>
      <c r="N1855" s="1">
        <v>0.33</v>
      </c>
      <c r="Q1855" s="1">
        <v>6</v>
      </c>
      <c r="R1855" s="1">
        <v>9265</v>
      </c>
      <c r="S1855" s="1">
        <v>0.33</v>
      </c>
    </row>
    <row r="1856" spans="1:19">
      <c r="A1856" s="1">
        <v>6</v>
      </c>
      <c r="B1856" s="2">
        <v>9270</v>
      </c>
      <c r="C1856" s="1">
        <v>0.64</v>
      </c>
      <c r="F1856" s="1">
        <v>6</v>
      </c>
      <c r="G1856" s="2">
        <v>9270</v>
      </c>
      <c r="H1856" s="1">
        <v>0.64</v>
      </c>
      <c r="J1856" s="1">
        <f t="shared" si="28"/>
        <v>0</v>
      </c>
      <c r="L1856" s="1">
        <v>6</v>
      </c>
      <c r="M1856" s="1">
        <v>9270</v>
      </c>
      <c r="N1856" s="1">
        <v>0.33</v>
      </c>
      <c r="Q1856" s="1">
        <v>6</v>
      </c>
      <c r="R1856" s="1">
        <v>9270</v>
      </c>
      <c r="S1856" s="1">
        <v>0.33</v>
      </c>
    </row>
    <row r="1857" spans="1:19">
      <c r="A1857" s="1">
        <v>6</v>
      </c>
      <c r="B1857" s="2">
        <v>9275</v>
      </c>
      <c r="C1857" s="1">
        <v>0.64</v>
      </c>
      <c r="F1857" s="1">
        <v>6</v>
      </c>
      <c r="G1857" s="2">
        <v>9275</v>
      </c>
      <c r="H1857" s="1">
        <v>0.64</v>
      </c>
      <c r="J1857" s="1">
        <f t="shared" si="28"/>
        <v>0</v>
      </c>
      <c r="L1857" s="1">
        <v>6</v>
      </c>
      <c r="M1857" s="1">
        <v>9275</v>
      </c>
      <c r="N1857" s="1">
        <v>0.33</v>
      </c>
      <c r="Q1857" s="1">
        <v>6</v>
      </c>
      <c r="R1857" s="1">
        <v>9275</v>
      </c>
      <c r="S1857" s="1">
        <v>0.33</v>
      </c>
    </row>
    <row r="1858" spans="1:19">
      <c r="A1858" s="1">
        <v>6</v>
      </c>
      <c r="B1858" s="2">
        <v>9280</v>
      </c>
      <c r="C1858" s="1">
        <v>0.64</v>
      </c>
      <c r="F1858" s="1">
        <v>6</v>
      </c>
      <c r="G1858" s="2">
        <v>9280</v>
      </c>
      <c r="H1858" s="1">
        <v>0.64</v>
      </c>
      <c r="J1858" s="1">
        <f t="shared" si="28"/>
        <v>0</v>
      </c>
      <c r="L1858" s="1">
        <v>6</v>
      </c>
      <c r="M1858" s="1">
        <v>9280</v>
      </c>
      <c r="N1858" s="1">
        <v>0.33</v>
      </c>
      <c r="Q1858" s="1">
        <v>6</v>
      </c>
      <c r="R1858" s="1">
        <v>9280</v>
      </c>
      <c r="S1858" s="1">
        <v>0.33</v>
      </c>
    </row>
    <row r="1859" spans="1:19">
      <c r="A1859" s="1">
        <v>6</v>
      </c>
      <c r="B1859" s="2">
        <v>9285</v>
      </c>
      <c r="C1859" s="1">
        <v>0.64</v>
      </c>
      <c r="F1859" s="1">
        <v>6</v>
      </c>
      <c r="G1859" s="2">
        <v>9285</v>
      </c>
      <c r="H1859" s="1">
        <v>0.64</v>
      </c>
      <c r="J1859" s="1">
        <f t="shared" si="28"/>
        <v>0</v>
      </c>
      <c r="L1859" s="1">
        <v>6</v>
      </c>
      <c r="M1859" s="1">
        <v>9285</v>
      </c>
      <c r="N1859" s="1">
        <v>0.33</v>
      </c>
      <c r="Q1859" s="1">
        <v>6</v>
      </c>
      <c r="R1859" s="1">
        <v>9285</v>
      </c>
      <c r="S1859" s="1">
        <v>0.33</v>
      </c>
    </row>
    <row r="1860" spans="1:19">
      <c r="A1860" s="1">
        <v>6</v>
      </c>
      <c r="B1860" s="2">
        <v>9290</v>
      </c>
      <c r="C1860" s="1">
        <v>0.64</v>
      </c>
      <c r="F1860" s="1">
        <v>6</v>
      </c>
      <c r="G1860" s="2">
        <v>9290</v>
      </c>
      <c r="H1860" s="1">
        <v>0.64</v>
      </c>
      <c r="J1860" s="1">
        <f t="shared" ref="J1860:J1923" si="29">C1860-H1860</f>
        <v>0</v>
      </c>
      <c r="L1860" s="1">
        <v>6</v>
      </c>
      <c r="M1860" s="1">
        <v>9290</v>
      </c>
      <c r="N1860" s="1">
        <v>0.33</v>
      </c>
      <c r="Q1860" s="1">
        <v>6</v>
      </c>
      <c r="R1860" s="1">
        <v>9290</v>
      </c>
      <c r="S1860" s="1">
        <v>0.33</v>
      </c>
    </row>
    <row r="1861" spans="1:19">
      <c r="A1861" s="1">
        <v>6</v>
      </c>
      <c r="B1861" s="2">
        <v>9295</v>
      </c>
      <c r="C1861" s="1">
        <v>0.63</v>
      </c>
      <c r="F1861" s="1">
        <v>6</v>
      </c>
      <c r="G1861" s="2">
        <v>9295</v>
      </c>
      <c r="H1861" s="1">
        <v>0.64</v>
      </c>
      <c r="J1861" s="1">
        <f t="shared" si="29"/>
        <v>-1.0000000000000009E-2</v>
      </c>
      <c r="L1861" s="1">
        <v>6</v>
      </c>
      <c r="M1861" s="1">
        <v>9295</v>
      </c>
      <c r="N1861" s="1">
        <v>0.33</v>
      </c>
      <c r="Q1861" s="1">
        <v>6</v>
      </c>
      <c r="R1861" s="1">
        <v>9295</v>
      </c>
      <c r="S1861" s="1">
        <v>0.33</v>
      </c>
    </row>
    <row r="1862" spans="1:19">
      <c r="A1862" s="1">
        <v>6</v>
      </c>
      <c r="B1862" s="2">
        <v>9300</v>
      </c>
      <c r="C1862" s="1">
        <v>0.64</v>
      </c>
      <c r="F1862" s="1">
        <v>6</v>
      </c>
      <c r="G1862" s="2">
        <v>9300</v>
      </c>
      <c r="H1862" s="1">
        <v>0.63</v>
      </c>
      <c r="J1862" s="1">
        <f t="shared" si="29"/>
        <v>1.0000000000000009E-2</v>
      </c>
      <c r="L1862" s="1">
        <v>6</v>
      </c>
      <c r="M1862" s="1">
        <v>9300</v>
      </c>
      <c r="N1862" s="1">
        <v>0.32</v>
      </c>
      <c r="Q1862" s="1">
        <v>6</v>
      </c>
      <c r="R1862" s="1">
        <v>9300</v>
      </c>
      <c r="S1862" s="1">
        <v>0.32</v>
      </c>
    </row>
    <row r="1863" spans="1:19">
      <c r="A1863" s="1">
        <v>6</v>
      </c>
      <c r="B1863" s="2">
        <v>9305</v>
      </c>
      <c r="C1863" s="1">
        <v>0.63</v>
      </c>
      <c r="F1863" s="1">
        <v>6</v>
      </c>
      <c r="G1863" s="2">
        <v>9305</v>
      </c>
      <c r="H1863" s="1">
        <v>0.64</v>
      </c>
      <c r="J1863" s="1">
        <f t="shared" si="29"/>
        <v>-1.0000000000000009E-2</v>
      </c>
      <c r="L1863" s="1">
        <v>6</v>
      </c>
      <c r="M1863" s="1">
        <v>9305</v>
      </c>
      <c r="N1863" s="1">
        <v>0.32</v>
      </c>
      <c r="Q1863" s="1">
        <v>6</v>
      </c>
      <c r="R1863" s="1">
        <v>9305</v>
      </c>
      <c r="S1863" s="1">
        <v>0.32</v>
      </c>
    </row>
    <row r="1864" spans="1:19">
      <c r="A1864" s="1">
        <v>6</v>
      </c>
      <c r="B1864" s="2">
        <v>9310</v>
      </c>
      <c r="C1864" s="1">
        <v>0.64</v>
      </c>
      <c r="F1864" s="1">
        <v>6</v>
      </c>
      <c r="G1864" s="2">
        <v>9310</v>
      </c>
      <c r="H1864" s="1">
        <v>0.63</v>
      </c>
      <c r="J1864" s="1">
        <f t="shared" si="29"/>
        <v>1.0000000000000009E-2</v>
      </c>
      <c r="L1864" s="1">
        <v>6</v>
      </c>
      <c r="M1864" s="1">
        <v>9310</v>
      </c>
      <c r="N1864" s="1">
        <v>0.32</v>
      </c>
      <c r="Q1864" s="1">
        <v>6</v>
      </c>
      <c r="R1864" s="1">
        <v>9310</v>
      </c>
      <c r="S1864" s="1">
        <v>0.32</v>
      </c>
    </row>
    <row r="1865" spans="1:19">
      <c r="A1865" s="1">
        <v>6</v>
      </c>
      <c r="B1865" s="2">
        <v>9315</v>
      </c>
      <c r="C1865" s="1">
        <v>0.63</v>
      </c>
      <c r="F1865" s="1">
        <v>6</v>
      </c>
      <c r="G1865" s="2">
        <v>9315</v>
      </c>
      <c r="H1865" s="1">
        <v>0.63</v>
      </c>
      <c r="J1865" s="1">
        <f t="shared" si="29"/>
        <v>0</v>
      </c>
      <c r="L1865" s="1">
        <v>6</v>
      </c>
      <c r="M1865" s="1">
        <v>9315</v>
      </c>
      <c r="N1865" s="1">
        <v>0.33</v>
      </c>
      <c r="Q1865" s="1">
        <v>6</v>
      </c>
      <c r="R1865" s="1">
        <v>9315</v>
      </c>
      <c r="S1865" s="1">
        <v>0.33</v>
      </c>
    </row>
    <row r="1866" spans="1:19">
      <c r="A1866" s="1">
        <v>6</v>
      </c>
      <c r="B1866" s="2">
        <v>9320</v>
      </c>
      <c r="C1866" s="1">
        <v>0.62</v>
      </c>
      <c r="F1866" s="1">
        <v>6</v>
      </c>
      <c r="G1866" s="2">
        <v>9320</v>
      </c>
      <c r="H1866" s="1">
        <v>0.62</v>
      </c>
      <c r="J1866" s="1">
        <f t="shared" si="29"/>
        <v>0</v>
      </c>
      <c r="L1866" s="1">
        <v>6</v>
      </c>
      <c r="M1866" s="1">
        <v>9320</v>
      </c>
      <c r="N1866" s="1">
        <v>0.36</v>
      </c>
      <c r="Q1866" s="1">
        <v>6</v>
      </c>
      <c r="R1866" s="1">
        <v>9320</v>
      </c>
      <c r="S1866" s="1">
        <v>0.36</v>
      </c>
    </row>
    <row r="1867" spans="1:19">
      <c r="A1867" s="1">
        <v>6</v>
      </c>
      <c r="B1867" s="2">
        <v>9325</v>
      </c>
      <c r="C1867" s="1">
        <v>0.62</v>
      </c>
      <c r="F1867" s="1">
        <v>6</v>
      </c>
      <c r="G1867" s="2">
        <v>9325</v>
      </c>
      <c r="H1867" s="1">
        <v>0.61</v>
      </c>
      <c r="J1867" s="1">
        <f t="shared" si="29"/>
        <v>1.0000000000000009E-2</v>
      </c>
      <c r="L1867" s="1">
        <v>6</v>
      </c>
      <c r="M1867" s="1">
        <v>9325</v>
      </c>
      <c r="N1867" s="1">
        <v>0.4</v>
      </c>
      <c r="Q1867" s="1">
        <v>6</v>
      </c>
      <c r="R1867" s="1">
        <v>9325</v>
      </c>
      <c r="S1867" s="1">
        <v>0.4</v>
      </c>
    </row>
    <row r="1868" spans="1:19">
      <c r="A1868" s="1">
        <v>6</v>
      </c>
      <c r="B1868" s="2">
        <v>9330</v>
      </c>
      <c r="C1868" s="1">
        <v>0.62</v>
      </c>
      <c r="F1868" s="1">
        <v>6</v>
      </c>
      <c r="G1868" s="2">
        <v>9330</v>
      </c>
      <c r="H1868" s="1">
        <v>0.62</v>
      </c>
      <c r="J1868" s="1">
        <f t="shared" si="29"/>
        <v>0</v>
      </c>
      <c r="L1868" s="1">
        <v>6</v>
      </c>
      <c r="M1868" s="1">
        <v>9330</v>
      </c>
      <c r="N1868" s="1">
        <v>0.43</v>
      </c>
      <c r="Q1868" s="1">
        <v>6</v>
      </c>
      <c r="R1868" s="1">
        <v>9330</v>
      </c>
      <c r="S1868" s="1">
        <v>0.43</v>
      </c>
    </row>
    <row r="1869" spans="1:19">
      <c r="A1869" s="1">
        <v>6</v>
      </c>
      <c r="B1869" s="2">
        <v>9335</v>
      </c>
      <c r="C1869" s="1">
        <v>0.63</v>
      </c>
      <c r="F1869" s="1">
        <v>6</v>
      </c>
      <c r="G1869" s="2">
        <v>9335</v>
      </c>
      <c r="H1869" s="1">
        <v>0.62</v>
      </c>
      <c r="J1869" s="1">
        <f t="shared" si="29"/>
        <v>1.0000000000000009E-2</v>
      </c>
      <c r="L1869" s="1">
        <v>6</v>
      </c>
      <c r="M1869" s="1">
        <v>9335</v>
      </c>
      <c r="N1869" s="1">
        <v>0.44</v>
      </c>
      <c r="Q1869" s="1">
        <v>6</v>
      </c>
      <c r="R1869" s="1">
        <v>9335</v>
      </c>
      <c r="S1869" s="1">
        <v>0.44</v>
      </c>
    </row>
    <row r="1870" spans="1:19">
      <c r="A1870" s="1">
        <v>6</v>
      </c>
      <c r="B1870" s="2">
        <v>9340</v>
      </c>
      <c r="C1870" s="1">
        <v>0.64</v>
      </c>
      <c r="F1870" s="1">
        <v>6</v>
      </c>
      <c r="G1870" s="2">
        <v>9340</v>
      </c>
      <c r="H1870" s="1">
        <v>0.63</v>
      </c>
      <c r="J1870" s="1">
        <f t="shared" si="29"/>
        <v>1.0000000000000009E-2</v>
      </c>
      <c r="L1870" s="1">
        <v>6</v>
      </c>
      <c r="M1870" s="1">
        <v>9340</v>
      </c>
      <c r="N1870" s="1">
        <v>0.45</v>
      </c>
      <c r="Q1870" s="1">
        <v>6</v>
      </c>
      <c r="R1870" s="1">
        <v>9340</v>
      </c>
      <c r="S1870" s="1">
        <v>0.45</v>
      </c>
    </row>
    <row r="1871" spans="1:19">
      <c r="A1871" s="1">
        <v>6</v>
      </c>
      <c r="B1871" s="2">
        <v>9345</v>
      </c>
      <c r="C1871" s="1">
        <v>0.64</v>
      </c>
      <c r="F1871" s="1">
        <v>6</v>
      </c>
      <c r="G1871" s="2">
        <v>9345</v>
      </c>
      <c r="H1871" s="1">
        <v>0.64</v>
      </c>
      <c r="J1871" s="1">
        <f t="shared" si="29"/>
        <v>0</v>
      </c>
      <c r="L1871" s="1">
        <v>6</v>
      </c>
      <c r="M1871" s="1">
        <v>9345</v>
      </c>
      <c r="N1871" s="1">
        <v>0.46</v>
      </c>
      <c r="Q1871" s="1">
        <v>6</v>
      </c>
      <c r="R1871" s="1">
        <v>9345</v>
      </c>
      <c r="S1871" s="1">
        <v>0.46</v>
      </c>
    </row>
    <row r="1872" spans="1:19">
      <c r="A1872" s="1">
        <v>6</v>
      </c>
      <c r="B1872" s="2">
        <v>9350</v>
      </c>
      <c r="C1872" s="1">
        <v>0.65</v>
      </c>
      <c r="F1872" s="1">
        <v>6</v>
      </c>
      <c r="G1872" s="2">
        <v>9350</v>
      </c>
      <c r="H1872" s="1">
        <v>0.64</v>
      </c>
      <c r="J1872" s="1">
        <f t="shared" si="29"/>
        <v>1.0000000000000009E-2</v>
      </c>
      <c r="L1872" s="1">
        <v>6</v>
      </c>
      <c r="M1872" s="1">
        <v>9350</v>
      </c>
      <c r="N1872" s="1">
        <v>0.46</v>
      </c>
      <c r="Q1872" s="1">
        <v>6</v>
      </c>
      <c r="R1872" s="1">
        <v>9350</v>
      </c>
      <c r="S1872" s="1">
        <v>0.46</v>
      </c>
    </row>
    <row r="1873" spans="1:19">
      <c r="A1873" s="1">
        <v>6</v>
      </c>
      <c r="B1873" s="2">
        <v>9355</v>
      </c>
      <c r="C1873" s="1">
        <v>0.65</v>
      </c>
      <c r="F1873" s="1">
        <v>6</v>
      </c>
      <c r="G1873" s="2">
        <v>9355</v>
      </c>
      <c r="H1873" s="1">
        <v>0.65</v>
      </c>
      <c r="J1873" s="1">
        <f t="shared" si="29"/>
        <v>0</v>
      </c>
      <c r="L1873" s="1">
        <v>6</v>
      </c>
      <c r="M1873" s="1">
        <v>9355</v>
      </c>
      <c r="N1873" s="1">
        <v>0.46</v>
      </c>
      <c r="Q1873" s="1">
        <v>6</v>
      </c>
      <c r="R1873" s="1">
        <v>9355</v>
      </c>
      <c r="S1873" s="1">
        <v>0.46</v>
      </c>
    </row>
    <row r="1874" spans="1:19">
      <c r="A1874" s="1">
        <v>6</v>
      </c>
      <c r="B1874" s="2">
        <v>9360</v>
      </c>
      <c r="C1874" s="1">
        <v>0.65</v>
      </c>
      <c r="F1874" s="1">
        <v>6</v>
      </c>
      <c r="G1874" s="2">
        <v>9360</v>
      </c>
      <c r="H1874" s="1">
        <v>0.65</v>
      </c>
      <c r="J1874" s="1">
        <f t="shared" si="29"/>
        <v>0</v>
      </c>
      <c r="L1874" s="1">
        <v>6</v>
      </c>
      <c r="M1874" s="1">
        <v>9360</v>
      </c>
      <c r="N1874" s="1">
        <v>0.46</v>
      </c>
      <c r="Q1874" s="1">
        <v>6</v>
      </c>
      <c r="R1874" s="1">
        <v>9360</v>
      </c>
      <c r="S1874" s="1">
        <v>0.46</v>
      </c>
    </row>
    <row r="1875" spans="1:19">
      <c r="A1875" s="1">
        <v>6</v>
      </c>
      <c r="B1875" s="2">
        <v>9365</v>
      </c>
      <c r="C1875" s="1">
        <v>0.66</v>
      </c>
      <c r="F1875" s="1">
        <v>6</v>
      </c>
      <c r="G1875" s="2">
        <v>9365</v>
      </c>
      <c r="H1875" s="1">
        <v>0.65</v>
      </c>
      <c r="J1875" s="1">
        <f t="shared" si="29"/>
        <v>1.0000000000000009E-2</v>
      </c>
      <c r="L1875" s="1">
        <v>6</v>
      </c>
      <c r="M1875" s="1">
        <v>9365</v>
      </c>
      <c r="N1875" s="1">
        <v>0.46</v>
      </c>
      <c r="Q1875" s="1">
        <v>6</v>
      </c>
      <c r="R1875" s="1">
        <v>9365</v>
      </c>
      <c r="S1875" s="1">
        <v>0.46</v>
      </c>
    </row>
    <row r="1876" spans="1:19">
      <c r="A1876" s="1">
        <v>6</v>
      </c>
      <c r="B1876" s="2">
        <v>9370</v>
      </c>
      <c r="C1876" s="1">
        <v>0.66</v>
      </c>
      <c r="F1876" s="1">
        <v>6</v>
      </c>
      <c r="G1876" s="2">
        <v>9370</v>
      </c>
      <c r="H1876" s="1">
        <v>0.65</v>
      </c>
      <c r="J1876" s="1">
        <f t="shared" si="29"/>
        <v>1.0000000000000009E-2</v>
      </c>
      <c r="L1876" s="1">
        <v>6</v>
      </c>
      <c r="M1876" s="1">
        <v>9370</v>
      </c>
      <c r="N1876" s="1">
        <v>0.45</v>
      </c>
      <c r="Q1876" s="1">
        <v>6</v>
      </c>
      <c r="R1876" s="1">
        <v>9370</v>
      </c>
      <c r="S1876" s="1">
        <v>0.45</v>
      </c>
    </row>
    <row r="1877" spans="1:19">
      <c r="A1877" s="1">
        <v>6</v>
      </c>
      <c r="B1877" s="2">
        <v>9375</v>
      </c>
      <c r="C1877" s="1">
        <v>0.66</v>
      </c>
      <c r="F1877" s="1">
        <v>6</v>
      </c>
      <c r="G1877" s="2">
        <v>9375</v>
      </c>
      <c r="H1877" s="1">
        <v>0.65</v>
      </c>
      <c r="J1877" s="1">
        <f t="shared" si="29"/>
        <v>1.0000000000000009E-2</v>
      </c>
      <c r="L1877" s="1">
        <v>6</v>
      </c>
      <c r="M1877" s="1">
        <v>9375</v>
      </c>
      <c r="N1877" s="1">
        <v>0.45</v>
      </c>
      <c r="Q1877" s="1">
        <v>6</v>
      </c>
      <c r="R1877" s="1">
        <v>9375</v>
      </c>
      <c r="S1877" s="1">
        <v>0.45</v>
      </c>
    </row>
    <row r="1878" spans="1:19">
      <c r="A1878" s="1">
        <v>6</v>
      </c>
      <c r="B1878" s="2">
        <v>9380</v>
      </c>
      <c r="C1878" s="1">
        <v>0.66</v>
      </c>
      <c r="F1878" s="1">
        <v>6</v>
      </c>
      <c r="G1878" s="2">
        <v>9380</v>
      </c>
      <c r="H1878" s="1">
        <v>0.65</v>
      </c>
      <c r="J1878" s="1">
        <f t="shared" si="29"/>
        <v>1.0000000000000009E-2</v>
      </c>
      <c r="L1878" s="1">
        <v>6</v>
      </c>
      <c r="M1878" s="1">
        <v>9380</v>
      </c>
      <c r="N1878" s="1">
        <v>0.45</v>
      </c>
      <c r="Q1878" s="1">
        <v>6</v>
      </c>
      <c r="R1878" s="1">
        <v>9380</v>
      </c>
      <c r="S1878" s="1">
        <v>0.45</v>
      </c>
    </row>
    <row r="1879" spans="1:19">
      <c r="A1879" s="1">
        <v>6</v>
      </c>
      <c r="B1879" s="2">
        <v>9385</v>
      </c>
      <c r="C1879" s="1">
        <v>0.66</v>
      </c>
      <c r="F1879" s="1">
        <v>6</v>
      </c>
      <c r="G1879" s="2">
        <v>9385</v>
      </c>
      <c r="H1879" s="1">
        <v>0.65</v>
      </c>
      <c r="J1879" s="1">
        <f t="shared" si="29"/>
        <v>1.0000000000000009E-2</v>
      </c>
      <c r="L1879" s="1">
        <v>6</v>
      </c>
      <c r="M1879" s="1">
        <v>9385</v>
      </c>
      <c r="N1879" s="1">
        <v>0.45</v>
      </c>
      <c r="Q1879" s="1">
        <v>6</v>
      </c>
      <c r="R1879" s="1">
        <v>9385</v>
      </c>
      <c r="S1879" s="1">
        <v>0.45</v>
      </c>
    </row>
    <row r="1880" spans="1:19">
      <c r="A1880" s="1">
        <v>6</v>
      </c>
      <c r="B1880" s="2">
        <v>9390</v>
      </c>
      <c r="C1880" s="1">
        <v>0.66</v>
      </c>
      <c r="F1880" s="1">
        <v>6</v>
      </c>
      <c r="G1880" s="2">
        <v>9390</v>
      </c>
      <c r="H1880" s="1">
        <v>0.65</v>
      </c>
      <c r="J1880" s="1">
        <f t="shared" si="29"/>
        <v>1.0000000000000009E-2</v>
      </c>
      <c r="L1880" s="1">
        <v>6</v>
      </c>
      <c r="M1880" s="1">
        <v>9390</v>
      </c>
      <c r="N1880" s="1">
        <v>0.45</v>
      </c>
      <c r="Q1880" s="1">
        <v>6</v>
      </c>
      <c r="R1880" s="1">
        <v>9390</v>
      </c>
      <c r="S1880" s="1">
        <v>0.45</v>
      </c>
    </row>
    <row r="1881" spans="1:19">
      <c r="A1881" s="1">
        <v>6</v>
      </c>
      <c r="B1881" s="2">
        <v>9395</v>
      </c>
      <c r="C1881" s="1">
        <v>0.66</v>
      </c>
      <c r="F1881" s="1">
        <v>6</v>
      </c>
      <c r="G1881" s="2">
        <v>9395</v>
      </c>
      <c r="H1881" s="1">
        <v>0.65</v>
      </c>
      <c r="J1881" s="1">
        <f t="shared" si="29"/>
        <v>1.0000000000000009E-2</v>
      </c>
      <c r="L1881" s="1">
        <v>6</v>
      </c>
      <c r="M1881" s="1">
        <v>9395</v>
      </c>
      <c r="N1881" s="1">
        <v>0.45</v>
      </c>
      <c r="Q1881" s="1">
        <v>6</v>
      </c>
      <c r="R1881" s="1">
        <v>9395</v>
      </c>
      <c r="S1881" s="1">
        <v>0.45</v>
      </c>
    </row>
    <row r="1882" spans="1:19">
      <c r="A1882" s="1">
        <v>6</v>
      </c>
      <c r="B1882" s="2">
        <v>9400</v>
      </c>
      <c r="C1882" s="1">
        <v>0.65</v>
      </c>
      <c r="F1882" s="1">
        <v>6</v>
      </c>
      <c r="G1882" s="2">
        <v>9400</v>
      </c>
      <c r="H1882" s="1">
        <v>0.65</v>
      </c>
      <c r="J1882" s="1">
        <f t="shared" si="29"/>
        <v>0</v>
      </c>
      <c r="L1882" s="1">
        <v>6</v>
      </c>
      <c r="M1882" s="1">
        <v>9400</v>
      </c>
      <c r="N1882" s="1">
        <v>0.44</v>
      </c>
      <c r="Q1882" s="1">
        <v>6</v>
      </c>
      <c r="R1882" s="1">
        <v>9400</v>
      </c>
      <c r="S1882" s="1">
        <v>0.44</v>
      </c>
    </row>
    <row r="1883" spans="1:19">
      <c r="A1883" s="1">
        <v>6</v>
      </c>
      <c r="B1883" s="2">
        <v>9405</v>
      </c>
      <c r="C1883" s="1">
        <v>0.65</v>
      </c>
      <c r="F1883" s="1">
        <v>6</v>
      </c>
      <c r="G1883" s="2">
        <v>9405</v>
      </c>
      <c r="H1883" s="1">
        <v>0.65</v>
      </c>
      <c r="J1883" s="1">
        <f t="shared" si="29"/>
        <v>0</v>
      </c>
      <c r="L1883" s="1">
        <v>6</v>
      </c>
      <c r="M1883" s="1">
        <v>9405</v>
      </c>
      <c r="N1883" s="1">
        <v>0.44</v>
      </c>
      <c r="Q1883" s="1">
        <v>6</v>
      </c>
      <c r="R1883" s="1">
        <v>9405</v>
      </c>
      <c r="S1883" s="1">
        <v>0.44</v>
      </c>
    </row>
    <row r="1884" spans="1:19">
      <c r="A1884" s="1">
        <v>6</v>
      </c>
      <c r="B1884" s="2">
        <v>9410</v>
      </c>
      <c r="C1884" s="1">
        <v>0.65</v>
      </c>
      <c r="F1884" s="1">
        <v>6</v>
      </c>
      <c r="G1884" s="2">
        <v>9410</v>
      </c>
      <c r="H1884" s="1">
        <v>0.64</v>
      </c>
      <c r="J1884" s="1">
        <f t="shared" si="29"/>
        <v>1.0000000000000009E-2</v>
      </c>
      <c r="L1884" s="1">
        <v>6</v>
      </c>
      <c r="M1884" s="1">
        <v>9410</v>
      </c>
      <c r="N1884" s="1">
        <v>0.44</v>
      </c>
      <c r="Q1884" s="1">
        <v>6</v>
      </c>
      <c r="R1884" s="1">
        <v>9410</v>
      </c>
      <c r="S1884" s="1">
        <v>0.44</v>
      </c>
    </row>
    <row r="1885" spans="1:19">
      <c r="A1885" s="1">
        <v>6</v>
      </c>
      <c r="B1885" s="2">
        <v>9415</v>
      </c>
      <c r="C1885" s="1">
        <v>0.65</v>
      </c>
      <c r="F1885" s="1">
        <v>6</v>
      </c>
      <c r="G1885" s="2">
        <v>9415</v>
      </c>
      <c r="H1885" s="1">
        <v>0.64</v>
      </c>
      <c r="J1885" s="1">
        <f t="shared" si="29"/>
        <v>1.0000000000000009E-2</v>
      </c>
      <c r="L1885" s="1">
        <v>6</v>
      </c>
      <c r="M1885" s="1">
        <v>9415</v>
      </c>
      <c r="N1885" s="1">
        <v>0.44</v>
      </c>
      <c r="Q1885" s="1">
        <v>6</v>
      </c>
      <c r="R1885" s="1">
        <v>9415</v>
      </c>
      <c r="S1885" s="1">
        <v>0.44</v>
      </c>
    </row>
    <row r="1886" spans="1:19">
      <c r="A1886" s="1">
        <v>6</v>
      </c>
      <c r="B1886" s="2">
        <v>9420</v>
      </c>
      <c r="C1886" s="1">
        <v>0.65</v>
      </c>
      <c r="F1886" s="1">
        <v>6</v>
      </c>
      <c r="G1886" s="2">
        <v>9420</v>
      </c>
      <c r="H1886" s="1">
        <v>0.64</v>
      </c>
      <c r="J1886" s="1">
        <f t="shared" si="29"/>
        <v>1.0000000000000009E-2</v>
      </c>
      <c r="L1886" s="1">
        <v>6</v>
      </c>
      <c r="M1886" s="1">
        <v>9420</v>
      </c>
      <c r="N1886" s="1">
        <v>0.44</v>
      </c>
      <c r="Q1886" s="1">
        <v>6</v>
      </c>
      <c r="R1886" s="1">
        <v>9420</v>
      </c>
      <c r="S1886" s="1">
        <v>0.44</v>
      </c>
    </row>
    <row r="1887" spans="1:19">
      <c r="A1887" s="1">
        <v>6</v>
      </c>
      <c r="B1887" s="2">
        <v>9425</v>
      </c>
      <c r="C1887" s="1">
        <v>0.65</v>
      </c>
      <c r="F1887" s="1">
        <v>6</v>
      </c>
      <c r="G1887" s="2">
        <v>9425</v>
      </c>
      <c r="H1887" s="1">
        <v>0.64</v>
      </c>
      <c r="J1887" s="1">
        <f t="shared" si="29"/>
        <v>1.0000000000000009E-2</v>
      </c>
      <c r="L1887" s="1">
        <v>6</v>
      </c>
      <c r="M1887" s="1">
        <v>9425</v>
      </c>
      <c r="N1887" s="1">
        <v>0.44</v>
      </c>
      <c r="Q1887" s="1">
        <v>6</v>
      </c>
      <c r="R1887" s="1">
        <v>9425</v>
      </c>
      <c r="S1887" s="1">
        <v>0.44</v>
      </c>
    </row>
    <row r="1888" spans="1:19">
      <c r="A1888" s="1">
        <v>6</v>
      </c>
      <c r="B1888" s="2">
        <v>9430</v>
      </c>
      <c r="C1888" s="1">
        <v>0.65</v>
      </c>
      <c r="F1888" s="1">
        <v>6</v>
      </c>
      <c r="G1888" s="2">
        <v>9430</v>
      </c>
      <c r="H1888" s="1">
        <v>0.64</v>
      </c>
      <c r="J1888" s="1">
        <f t="shared" si="29"/>
        <v>1.0000000000000009E-2</v>
      </c>
      <c r="L1888" s="1">
        <v>6</v>
      </c>
      <c r="M1888" s="1">
        <v>9430</v>
      </c>
      <c r="N1888" s="1">
        <v>0.43</v>
      </c>
      <c r="Q1888" s="1">
        <v>6</v>
      </c>
      <c r="R1888" s="1">
        <v>9430</v>
      </c>
      <c r="S1888" s="1">
        <v>0.43</v>
      </c>
    </row>
    <row r="1889" spans="1:19">
      <c r="A1889" s="1">
        <v>6</v>
      </c>
      <c r="B1889" s="2">
        <v>9435</v>
      </c>
      <c r="C1889" s="1">
        <v>0.65</v>
      </c>
      <c r="F1889" s="1">
        <v>6</v>
      </c>
      <c r="G1889" s="2">
        <v>9435</v>
      </c>
      <c r="H1889" s="1">
        <v>0.64</v>
      </c>
      <c r="J1889" s="1">
        <f t="shared" si="29"/>
        <v>1.0000000000000009E-2</v>
      </c>
      <c r="L1889" s="1">
        <v>6</v>
      </c>
      <c r="M1889" s="1">
        <v>9435</v>
      </c>
      <c r="N1889" s="1">
        <v>0.43</v>
      </c>
      <c r="Q1889" s="1">
        <v>6</v>
      </c>
      <c r="R1889" s="1">
        <v>9435</v>
      </c>
      <c r="S1889" s="1">
        <v>0.43</v>
      </c>
    </row>
    <row r="1890" spans="1:19">
      <c r="A1890" s="1">
        <v>6</v>
      </c>
      <c r="B1890" s="2">
        <v>9440</v>
      </c>
      <c r="C1890" s="1">
        <v>0.65</v>
      </c>
      <c r="F1890" s="1">
        <v>6</v>
      </c>
      <c r="G1890" s="2">
        <v>9440</v>
      </c>
      <c r="H1890" s="1">
        <v>0.64</v>
      </c>
      <c r="J1890" s="1">
        <f t="shared" si="29"/>
        <v>1.0000000000000009E-2</v>
      </c>
      <c r="L1890" s="1">
        <v>6</v>
      </c>
      <c r="M1890" s="1">
        <v>9440</v>
      </c>
      <c r="N1890" s="1">
        <v>0.43</v>
      </c>
      <c r="Q1890" s="1">
        <v>6</v>
      </c>
      <c r="R1890" s="1">
        <v>9440</v>
      </c>
      <c r="S1890" s="1">
        <v>0.43</v>
      </c>
    </row>
    <row r="1891" spans="1:19">
      <c r="A1891" s="1">
        <v>6</v>
      </c>
      <c r="B1891" s="2">
        <v>9445</v>
      </c>
      <c r="C1891" s="1">
        <v>0.65</v>
      </c>
      <c r="F1891" s="1">
        <v>6</v>
      </c>
      <c r="G1891" s="2">
        <v>9445</v>
      </c>
      <c r="H1891" s="1">
        <v>0.64</v>
      </c>
      <c r="J1891" s="1">
        <f t="shared" si="29"/>
        <v>1.0000000000000009E-2</v>
      </c>
      <c r="L1891" s="1">
        <v>6</v>
      </c>
      <c r="M1891" s="1">
        <v>9445</v>
      </c>
      <c r="N1891" s="1">
        <v>0.43</v>
      </c>
      <c r="Q1891" s="1">
        <v>6</v>
      </c>
      <c r="R1891" s="1">
        <v>9445</v>
      </c>
      <c r="S1891" s="1">
        <v>0.43</v>
      </c>
    </row>
    <row r="1892" spans="1:19">
      <c r="A1892" s="1">
        <v>6</v>
      </c>
      <c r="B1892" s="2">
        <v>9450</v>
      </c>
      <c r="C1892" s="1">
        <v>0.64</v>
      </c>
      <c r="F1892" s="1">
        <v>6</v>
      </c>
      <c r="G1892" s="2">
        <v>9450</v>
      </c>
      <c r="H1892" s="1">
        <v>0.64</v>
      </c>
      <c r="J1892" s="1">
        <f t="shared" si="29"/>
        <v>0</v>
      </c>
      <c r="L1892" s="1">
        <v>6</v>
      </c>
      <c r="M1892" s="1">
        <v>9450</v>
      </c>
      <c r="N1892" s="1">
        <v>0.43</v>
      </c>
      <c r="Q1892" s="1">
        <v>6</v>
      </c>
      <c r="R1892" s="1">
        <v>9450</v>
      </c>
      <c r="S1892" s="1">
        <v>0.43</v>
      </c>
    </row>
    <row r="1893" spans="1:19">
      <c r="A1893" s="1">
        <v>6</v>
      </c>
      <c r="B1893" s="2">
        <v>9455</v>
      </c>
      <c r="C1893" s="1">
        <v>0.64</v>
      </c>
      <c r="F1893" s="1">
        <v>6</v>
      </c>
      <c r="G1893" s="2">
        <v>9455</v>
      </c>
      <c r="H1893" s="1">
        <v>0.64</v>
      </c>
      <c r="J1893" s="1">
        <f t="shared" si="29"/>
        <v>0</v>
      </c>
      <c r="L1893" s="1">
        <v>6</v>
      </c>
      <c r="M1893" s="1">
        <v>9455</v>
      </c>
      <c r="N1893" s="1">
        <v>0.43</v>
      </c>
      <c r="Q1893" s="1">
        <v>6</v>
      </c>
      <c r="R1893" s="1">
        <v>9455</v>
      </c>
      <c r="S1893" s="1">
        <v>0.43</v>
      </c>
    </row>
    <row r="1894" spans="1:19">
      <c r="A1894" s="1">
        <v>6</v>
      </c>
      <c r="B1894" s="2">
        <v>9460</v>
      </c>
      <c r="C1894" s="1">
        <v>0.64</v>
      </c>
      <c r="F1894" s="1">
        <v>6</v>
      </c>
      <c r="G1894" s="2">
        <v>9460</v>
      </c>
      <c r="H1894" s="1">
        <v>0.64</v>
      </c>
      <c r="J1894" s="1">
        <f t="shared" si="29"/>
        <v>0</v>
      </c>
      <c r="L1894" s="1">
        <v>6</v>
      </c>
      <c r="M1894" s="1">
        <v>9460</v>
      </c>
      <c r="N1894" s="1">
        <v>0.42</v>
      </c>
      <c r="Q1894" s="1">
        <v>6</v>
      </c>
      <c r="R1894" s="1">
        <v>9460</v>
      </c>
      <c r="S1894" s="1">
        <v>0.42</v>
      </c>
    </row>
    <row r="1895" spans="1:19">
      <c r="A1895" s="1">
        <v>6</v>
      </c>
      <c r="B1895" s="2">
        <v>9465</v>
      </c>
      <c r="C1895" s="1">
        <v>0.64</v>
      </c>
      <c r="F1895" s="1">
        <v>6</v>
      </c>
      <c r="G1895" s="2">
        <v>9465</v>
      </c>
      <c r="H1895" s="1">
        <v>0.64</v>
      </c>
      <c r="J1895" s="1">
        <f t="shared" si="29"/>
        <v>0</v>
      </c>
      <c r="L1895" s="1">
        <v>6</v>
      </c>
      <c r="M1895" s="1">
        <v>9465</v>
      </c>
      <c r="N1895" s="1">
        <v>0.42</v>
      </c>
      <c r="Q1895" s="1">
        <v>6</v>
      </c>
      <c r="R1895" s="1">
        <v>9465</v>
      </c>
      <c r="S1895" s="1">
        <v>0.42</v>
      </c>
    </row>
    <row r="1896" spans="1:19">
      <c r="A1896" s="1">
        <v>6</v>
      </c>
      <c r="B1896" s="2">
        <v>9470</v>
      </c>
      <c r="C1896" s="1">
        <v>0.64</v>
      </c>
      <c r="F1896" s="1">
        <v>6</v>
      </c>
      <c r="G1896" s="2">
        <v>9470</v>
      </c>
      <c r="H1896" s="1">
        <v>0.64</v>
      </c>
      <c r="J1896" s="1">
        <f t="shared" si="29"/>
        <v>0</v>
      </c>
      <c r="L1896" s="1">
        <v>6</v>
      </c>
      <c r="M1896" s="1">
        <v>9470</v>
      </c>
      <c r="N1896" s="1">
        <v>0.42</v>
      </c>
      <c r="Q1896" s="1">
        <v>6</v>
      </c>
      <c r="R1896" s="1">
        <v>9470</v>
      </c>
      <c r="S1896" s="1">
        <v>0.42</v>
      </c>
    </row>
    <row r="1897" spans="1:19">
      <c r="A1897" s="1">
        <v>6</v>
      </c>
      <c r="B1897" s="2">
        <v>9475</v>
      </c>
      <c r="C1897" s="1">
        <v>0.64</v>
      </c>
      <c r="F1897" s="1">
        <v>6</v>
      </c>
      <c r="G1897" s="2">
        <v>9475</v>
      </c>
      <c r="H1897" s="1">
        <v>0.64</v>
      </c>
      <c r="J1897" s="1">
        <f t="shared" si="29"/>
        <v>0</v>
      </c>
      <c r="L1897" s="1">
        <v>6</v>
      </c>
      <c r="M1897" s="1">
        <v>9475</v>
      </c>
      <c r="N1897" s="1">
        <v>0.42</v>
      </c>
      <c r="Q1897" s="1">
        <v>6</v>
      </c>
      <c r="R1897" s="1">
        <v>9475</v>
      </c>
      <c r="S1897" s="1">
        <v>0.42</v>
      </c>
    </row>
    <row r="1898" spans="1:19">
      <c r="A1898" s="1">
        <v>6</v>
      </c>
      <c r="B1898" s="2">
        <v>9480</v>
      </c>
      <c r="C1898" s="1">
        <v>0.64</v>
      </c>
      <c r="F1898" s="1">
        <v>6</v>
      </c>
      <c r="G1898" s="2">
        <v>9480</v>
      </c>
      <c r="H1898" s="1">
        <v>0.64</v>
      </c>
      <c r="J1898" s="1">
        <f t="shared" si="29"/>
        <v>0</v>
      </c>
      <c r="L1898" s="1">
        <v>6</v>
      </c>
      <c r="M1898" s="1">
        <v>9480</v>
      </c>
      <c r="N1898" s="1">
        <v>0.42</v>
      </c>
      <c r="Q1898" s="1">
        <v>6</v>
      </c>
      <c r="R1898" s="1">
        <v>9480</v>
      </c>
      <c r="S1898" s="1">
        <v>0.42</v>
      </c>
    </row>
    <row r="1899" spans="1:19">
      <c r="A1899" s="1">
        <v>6</v>
      </c>
      <c r="B1899" s="2">
        <v>9485</v>
      </c>
      <c r="C1899" s="1">
        <v>0.64</v>
      </c>
      <c r="F1899" s="1">
        <v>6</v>
      </c>
      <c r="G1899" s="2">
        <v>9485</v>
      </c>
      <c r="H1899" s="1">
        <v>0.64</v>
      </c>
      <c r="J1899" s="1">
        <f t="shared" si="29"/>
        <v>0</v>
      </c>
      <c r="L1899" s="1">
        <v>6</v>
      </c>
      <c r="M1899" s="1">
        <v>9485</v>
      </c>
      <c r="N1899" s="1">
        <v>0.42</v>
      </c>
      <c r="Q1899" s="1">
        <v>6</v>
      </c>
      <c r="R1899" s="1">
        <v>9485</v>
      </c>
      <c r="S1899" s="1">
        <v>0.42</v>
      </c>
    </row>
    <row r="1900" spans="1:19">
      <c r="A1900" s="1">
        <v>6</v>
      </c>
      <c r="B1900" s="2">
        <v>9490</v>
      </c>
      <c r="C1900" s="1">
        <v>0.64</v>
      </c>
      <c r="F1900" s="1">
        <v>6</v>
      </c>
      <c r="G1900" s="2">
        <v>9490</v>
      </c>
      <c r="H1900" s="1">
        <v>0.64</v>
      </c>
      <c r="J1900" s="1">
        <f t="shared" si="29"/>
        <v>0</v>
      </c>
      <c r="L1900" s="1">
        <v>6</v>
      </c>
      <c r="M1900" s="1">
        <v>9490</v>
      </c>
      <c r="N1900" s="1">
        <v>0.42</v>
      </c>
      <c r="Q1900" s="1">
        <v>6</v>
      </c>
      <c r="R1900" s="1">
        <v>9490</v>
      </c>
      <c r="S1900" s="1">
        <v>0.42</v>
      </c>
    </row>
    <row r="1901" spans="1:19">
      <c r="A1901" s="1">
        <v>6</v>
      </c>
      <c r="B1901" s="2">
        <v>9495</v>
      </c>
      <c r="C1901" s="1">
        <v>0.64</v>
      </c>
      <c r="F1901" s="1">
        <v>6</v>
      </c>
      <c r="G1901" s="2">
        <v>9495</v>
      </c>
      <c r="H1901" s="1">
        <v>0.63</v>
      </c>
      <c r="J1901" s="1">
        <f t="shared" si="29"/>
        <v>1.0000000000000009E-2</v>
      </c>
      <c r="L1901" s="1">
        <v>6</v>
      </c>
      <c r="M1901" s="1">
        <v>9495</v>
      </c>
      <c r="N1901" s="1">
        <v>0.41</v>
      </c>
      <c r="Q1901" s="1">
        <v>6</v>
      </c>
      <c r="R1901" s="1">
        <v>9495</v>
      </c>
      <c r="S1901" s="1">
        <v>0.41</v>
      </c>
    </row>
    <row r="1902" spans="1:19">
      <c r="A1902" s="1">
        <v>6</v>
      </c>
      <c r="B1902" s="2">
        <v>9500</v>
      </c>
      <c r="C1902" s="1">
        <v>0.64</v>
      </c>
      <c r="F1902" s="1">
        <v>6</v>
      </c>
      <c r="G1902" s="2">
        <v>9500</v>
      </c>
      <c r="H1902" s="1">
        <v>0.63</v>
      </c>
      <c r="J1902" s="1">
        <f t="shared" si="29"/>
        <v>1.0000000000000009E-2</v>
      </c>
      <c r="L1902" s="1">
        <v>6</v>
      </c>
      <c r="M1902" s="1">
        <v>9500</v>
      </c>
      <c r="N1902" s="1">
        <v>0.41</v>
      </c>
      <c r="Q1902" s="1">
        <v>6</v>
      </c>
      <c r="R1902" s="1">
        <v>9500</v>
      </c>
      <c r="S1902" s="1">
        <v>0.41</v>
      </c>
    </row>
    <row r="1903" spans="1:19">
      <c r="A1903" s="1">
        <v>6</v>
      </c>
      <c r="B1903" s="2">
        <v>9505</v>
      </c>
      <c r="C1903" s="1">
        <v>0.64</v>
      </c>
      <c r="F1903" s="1">
        <v>6</v>
      </c>
      <c r="G1903" s="2">
        <v>9505</v>
      </c>
      <c r="H1903" s="1">
        <v>0.64</v>
      </c>
      <c r="J1903" s="1">
        <f t="shared" si="29"/>
        <v>0</v>
      </c>
      <c r="L1903" s="1">
        <v>6</v>
      </c>
      <c r="M1903" s="1">
        <v>9505</v>
      </c>
      <c r="N1903" s="1">
        <v>0.41</v>
      </c>
      <c r="Q1903" s="1">
        <v>6</v>
      </c>
      <c r="R1903" s="1">
        <v>9505</v>
      </c>
      <c r="S1903" s="1">
        <v>0.41</v>
      </c>
    </row>
    <row r="1904" spans="1:19">
      <c r="A1904" s="1">
        <v>6</v>
      </c>
      <c r="B1904" s="2">
        <v>9510</v>
      </c>
      <c r="C1904" s="1">
        <v>0.64</v>
      </c>
      <c r="F1904" s="1">
        <v>6</v>
      </c>
      <c r="G1904" s="2">
        <v>9510</v>
      </c>
      <c r="H1904" s="1">
        <v>0.64</v>
      </c>
      <c r="J1904" s="1">
        <f t="shared" si="29"/>
        <v>0</v>
      </c>
      <c r="L1904" s="1">
        <v>6</v>
      </c>
      <c r="M1904" s="1">
        <v>9510</v>
      </c>
      <c r="N1904" s="1">
        <v>0.41</v>
      </c>
      <c r="Q1904" s="1">
        <v>6</v>
      </c>
      <c r="R1904" s="1">
        <v>9510</v>
      </c>
      <c r="S1904" s="1">
        <v>0.41</v>
      </c>
    </row>
    <row r="1905" spans="1:19">
      <c r="A1905" s="1">
        <v>6</v>
      </c>
      <c r="B1905" s="2">
        <v>9515</v>
      </c>
      <c r="C1905" s="1">
        <v>0.64</v>
      </c>
      <c r="F1905" s="1">
        <v>6</v>
      </c>
      <c r="G1905" s="2">
        <v>9515</v>
      </c>
      <c r="H1905" s="1">
        <v>0.64</v>
      </c>
      <c r="J1905" s="1">
        <f t="shared" si="29"/>
        <v>0</v>
      </c>
      <c r="L1905" s="1">
        <v>6</v>
      </c>
      <c r="M1905" s="1">
        <v>9515</v>
      </c>
      <c r="N1905" s="1">
        <v>0.41</v>
      </c>
      <c r="Q1905" s="1">
        <v>6</v>
      </c>
      <c r="R1905" s="1">
        <v>9515</v>
      </c>
      <c r="S1905" s="1">
        <v>0.41</v>
      </c>
    </row>
    <row r="1906" spans="1:19">
      <c r="A1906" s="1">
        <v>6</v>
      </c>
      <c r="B1906" s="2">
        <v>9520</v>
      </c>
      <c r="C1906" s="1">
        <v>0.64</v>
      </c>
      <c r="F1906" s="1">
        <v>6</v>
      </c>
      <c r="G1906" s="2">
        <v>9520</v>
      </c>
      <c r="H1906" s="1">
        <v>0.64</v>
      </c>
      <c r="J1906" s="1">
        <f t="shared" si="29"/>
        <v>0</v>
      </c>
      <c r="L1906" s="1">
        <v>6</v>
      </c>
      <c r="M1906" s="1">
        <v>9520</v>
      </c>
      <c r="N1906" s="1">
        <v>0.41</v>
      </c>
      <c r="Q1906" s="1">
        <v>6</v>
      </c>
      <c r="R1906" s="1">
        <v>9520</v>
      </c>
      <c r="S1906" s="1">
        <v>0.41</v>
      </c>
    </row>
    <row r="1907" spans="1:19">
      <c r="A1907" s="1">
        <v>6</v>
      </c>
      <c r="B1907" s="2">
        <v>9525</v>
      </c>
      <c r="C1907" s="1">
        <v>0.64</v>
      </c>
      <c r="F1907" s="1">
        <v>6</v>
      </c>
      <c r="G1907" s="2">
        <v>9525</v>
      </c>
      <c r="H1907" s="1">
        <v>0.64</v>
      </c>
      <c r="J1907" s="1">
        <f t="shared" si="29"/>
        <v>0</v>
      </c>
      <c r="L1907" s="1">
        <v>6</v>
      </c>
      <c r="M1907" s="1">
        <v>9525</v>
      </c>
      <c r="N1907" s="1">
        <v>0.41</v>
      </c>
      <c r="Q1907" s="1">
        <v>6</v>
      </c>
      <c r="R1907" s="1">
        <v>9525</v>
      </c>
      <c r="S1907" s="1">
        <v>0.41</v>
      </c>
    </row>
    <row r="1908" spans="1:19">
      <c r="A1908" s="1">
        <v>6</v>
      </c>
      <c r="B1908" s="2">
        <v>9530</v>
      </c>
      <c r="C1908" s="1">
        <v>0.64</v>
      </c>
      <c r="F1908" s="1">
        <v>6</v>
      </c>
      <c r="G1908" s="2">
        <v>9530</v>
      </c>
      <c r="H1908" s="1">
        <v>0.64</v>
      </c>
      <c r="J1908" s="1">
        <f t="shared" si="29"/>
        <v>0</v>
      </c>
      <c r="L1908" s="1">
        <v>6</v>
      </c>
      <c r="M1908" s="1">
        <v>9530</v>
      </c>
      <c r="N1908" s="1">
        <v>0.4</v>
      </c>
      <c r="Q1908" s="1">
        <v>6</v>
      </c>
      <c r="R1908" s="1">
        <v>9530</v>
      </c>
      <c r="S1908" s="1">
        <v>0.4</v>
      </c>
    </row>
    <row r="1909" spans="1:19">
      <c r="A1909" s="1">
        <v>6</v>
      </c>
      <c r="B1909" s="2">
        <v>9535</v>
      </c>
      <c r="C1909" s="1">
        <v>0.64</v>
      </c>
      <c r="F1909" s="1">
        <v>6</v>
      </c>
      <c r="G1909" s="2">
        <v>9535</v>
      </c>
      <c r="H1909" s="1">
        <v>0.64</v>
      </c>
      <c r="J1909" s="1">
        <f t="shared" si="29"/>
        <v>0</v>
      </c>
      <c r="L1909" s="1">
        <v>6</v>
      </c>
      <c r="M1909" s="1">
        <v>9535</v>
      </c>
      <c r="N1909" s="1">
        <v>0.4</v>
      </c>
      <c r="Q1909" s="1">
        <v>6</v>
      </c>
      <c r="R1909" s="1">
        <v>9535</v>
      </c>
      <c r="S1909" s="1">
        <v>0.4</v>
      </c>
    </row>
    <row r="1910" spans="1:19">
      <c r="A1910" s="1">
        <v>6</v>
      </c>
      <c r="B1910" s="2">
        <v>9540</v>
      </c>
      <c r="C1910" s="1">
        <v>0.64</v>
      </c>
      <c r="F1910" s="1">
        <v>6</v>
      </c>
      <c r="G1910" s="2">
        <v>9540</v>
      </c>
      <c r="H1910" s="1">
        <v>0.64</v>
      </c>
      <c r="J1910" s="1">
        <f t="shared" si="29"/>
        <v>0</v>
      </c>
      <c r="L1910" s="1">
        <v>6</v>
      </c>
      <c r="M1910" s="1">
        <v>9540</v>
      </c>
      <c r="N1910" s="1">
        <v>0.4</v>
      </c>
      <c r="Q1910" s="1">
        <v>6</v>
      </c>
      <c r="R1910" s="1">
        <v>9540</v>
      </c>
      <c r="S1910" s="1">
        <v>0.4</v>
      </c>
    </row>
    <row r="1911" spans="1:19">
      <c r="A1911" s="1">
        <v>6</v>
      </c>
      <c r="B1911" s="2">
        <v>9545</v>
      </c>
      <c r="C1911" s="1">
        <v>0.64</v>
      </c>
      <c r="F1911" s="1">
        <v>6</v>
      </c>
      <c r="G1911" s="2">
        <v>9545</v>
      </c>
      <c r="H1911" s="1">
        <v>0.64</v>
      </c>
      <c r="J1911" s="1">
        <f t="shared" si="29"/>
        <v>0</v>
      </c>
      <c r="L1911" s="1">
        <v>6</v>
      </c>
      <c r="M1911" s="1">
        <v>9545</v>
      </c>
      <c r="N1911" s="1">
        <v>0.4</v>
      </c>
      <c r="Q1911" s="1">
        <v>6</v>
      </c>
      <c r="R1911" s="1">
        <v>9545</v>
      </c>
      <c r="S1911" s="1">
        <v>0.4</v>
      </c>
    </row>
    <row r="1912" spans="1:19">
      <c r="A1912" s="1">
        <v>6</v>
      </c>
      <c r="B1912" s="2">
        <v>9550</v>
      </c>
      <c r="C1912" s="1">
        <v>0.64</v>
      </c>
      <c r="F1912" s="1">
        <v>6</v>
      </c>
      <c r="G1912" s="2">
        <v>9550</v>
      </c>
      <c r="H1912" s="1">
        <v>0.64</v>
      </c>
      <c r="J1912" s="1">
        <f t="shared" si="29"/>
        <v>0</v>
      </c>
      <c r="L1912" s="1">
        <v>6</v>
      </c>
      <c r="M1912" s="1">
        <v>9550</v>
      </c>
      <c r="N1912" s="1">
        <v>0.4</v>
      </c>
      <c r="Q1912" s="1">
        <v>6</v>
      </c>
      <c r="R1912" s="1">
        <v>9550</v>
      </c>
      <c r="S1912" s="1">
        <v>0.4</v>
      </c>
    </row>
    <row r="1913" spans="1:19">
      <c r="A1913" s="1">
        <v>6</v>
      </c>
      <c r="B1913" s="2">
        <v>9555</v>
      </c>
      <c r="C1913" s="1">
        <v>0.64</v>
      </c>
      <c r="F1913" s="1">
        <v>6</v>
      </c>
      <c r="G1913" s="2">
        <v>9555</v>
      </c>
      <c r="H1913" s="1">
        <v>0.64</v>
      </c>
      <c r="J1913" s="1">
        <f t="shared" si="29"/>
        <v>0</v>
      </c>
      <c r="L1913" s="1">
        <v>6</v>
      </c>
      <c r="M1913" s="1">
        <v>9555</v>
      </c>
      <c r="N1913" s="1">
        <v>0.4</v>
      </c>
      <c r="Q1913" s="1">
        <v>6</v>
      </c>
      <c r="R1913" s="1">
        <v>9555</v>
      </c>
      <c r="S1913" s="1">
        <v>0.4</v>
      </c>
    </row>
    <row r="1914" spans="1:19">
      <c r="A1914" s="1">
        <v>6</v>
      </c>
      <c r="B1914" s="2">
        <v>9560</v>
      </c>
      <c r="C1914" s="1">
        <v>0.64</v>
      </c>
      <c r="F1914" s="1">
        <v>6</v>
      </c>
      <c r="G1914" s="2">
        <v>9560</v>
      </c>
      <c r="H1914" s="1">
        <v>0.64</v>
      </c>
      <c r="J1914" s="1">
        <f t="shared" si="29"/>
        <v>0</v>
      </c>
      <c r="L1914" s="1">
        <v>6</v>
      </c>
      <c r="M1914" s="1">
        <v>9560</v>
      </c>
      <c r="N1914" s="1">
        <v>0.4</v>
      </c>
      <c r="Q1914" s="1">
        <v>6</v>
      </c>
      <c r="R1914" s="1">
        <v>9560</v>
      </c>
      <c r="S1914" s="1">
        <v>0.4</v>
      </c>
    </row>
    <row r="1915" spans="1:19">
      <c r="A1915" s="1">
        <v>6</v>
      </c>
      <c r="B1915" s="2">
        <v>9565</v>
      </c>
      <c r="C1915" s="1">
        <v>0.64</v>
      </c>
      <c r="F1915" s="1">
        <v>6</v>
      </c>
      <c r="G1915" s="2">
        <v>9565</v>
      </c>
      <c r="H1915" s="1">
        <v>0.64</v>
      </c>
      <c r="J1915" s="1">
        <f t="shared" si="29"/>
        <v>0</v>
      </c>
      <c r="L1915" s="1">
        <v>6</v>
      </c>
      <c r="M1915" s="1">
        <v>9565</v>
      </c>
      <c r="N1915" s="1">
        <v>0.4</v>
      </c>
      <c r="Q1915" s="1">
        <v>6</v>
      </c>
      <c r="R1915" s="1">
        <v>9565</v>
      </c>
      <c r="S1915" s="1">
        <v>0.4</v>
      </c>
    </row>
    <row r="1916" spans="1:19">
      <c r="A1916" s="1">
        <v>6</v>
      </c>
      <c r="B1916" s="2">
        <v>9570</v>
      </c>
      <c r="C1916" s="1">
        <v>0.64</v>
      </c>
      <c r="F1916" s="1">
        <v>6</v>
      </c>
      <c r="G1916" s="2">
        <v>9570</v>
      </c>
      <c r="H1916" s="1">
        <v>0.64</v>
      </c>
      <c r="J1916" s="1">
        <f t="shared" si="29"/>
        <v>0</v>
      </c>
      <c r="L1916" s="1">
        <v>6</v>
      </c>
      <c r="M1916" s="1">
        <v>9570</v>
      </c>
      <c r="N1916" s="1">
        <v>0.39</v>
      </c>
      <c r="Q1916" s="1">
        <v>6</v>
      </c>
      <c r="R1916" s="1">
        <v>9570</v>
      </c>
      <c r="S1916" s="1">
        <v>0.39</v>
      </c>
    </row>
    <row r="1917" spans="1:19">
      <c r="A1917" s="1">
        <v>6</v>
      </c>
      <c r="B1917" s="2">
        <v>9575</v>
      </c>
      <c r="C1917" s="1">
        <v>0.63</v>
      </c>
      <c r="F1917" s="1">
        <v>6</v>
      </c>
      <c r="G1917" s="2">
        <v>9575</v>
      </c>
      <c r="H1917" s="1">
        <v>0.63</v>
      </c>
      <c r="J1917" s="1">
        <f t="shared" si="29"/>
        <v>0</v>
      </c>
      <c r="L1917" s="1">
        <v>6</v>
      </c>
      <c r="M1917" s="1">
        <v>9575</v>
      </c>
      <c r="N1917" s="1">
        <v>0.4</v>
      </c>
      <c r="Q1917" s="1">
        <v>6</v>
      </c>
      <c r="R1917" s="1">
        <v>9575</v>
      </c>
      <c r="S1917" s="1">
        <v>0.4</v>
      </c>
    </row>
    <row r="1918" spans="1:19">
      <c r="A1918" s="1">
        <v>6</v>
      </c>
      <c r="B1918" s="2">
        <v>9580</v>
      </c>
      <c r="C1918" s="1">
        <v>0.64</v>
      </c>
      <c r="F1918" s="1">
        <v>6</v>
      </c>
      <c r="G1918" s="2">
        <v>9580</v>
      </c>
      <c r="H1918" s="1">
        <v>0.63</v>
      </c>
      <c r="J1918" s="1">
        <f t="shared" si="29"/>
        <v>1.0000000000000009E-2</v>
      </c>
      <c r="L1918" s="1">
        <v>6</v>
      </c>
      <c r="M1918" s="1">
        <v>9580</v>
      </c>
      <c r="N1918" s="1">
        <v>0.42</v>
      </c>
      <c r="Q1918" s="1">
        <v>6</v>
      </c>
      <c r="R1918" s="1">
        <v>9580</v>
      </c>
      <c r="S1918" s="1">
        <v>0.42</v>
      </c>
    </row>
    <row r="1919" spans="1:19">
      <c r="A1919" s="1">
        <v>6</v>
      </c>
      <c r="B1919" s="2">
        <v>9585</v>
      </c>
      <c r="C1919" s="1">
        <v>0.64</v>
      </c>
      <c r="F1919" s="1">
        <v>6</v>
      </c>
      <c r="G1919" s="2">
        <v>9585</v>
      </c>
      <c r="H1919" s="1">
        <v>0.63</v>
      </c>
      <c r="J1919" s="1">
        <f t="shared" si="29"/>
        <v>1.0000000000000009E-2</v>
      </c>
      <c r="L1919" s="1">
        <v>6</v>
      </c>
      <c r="M1919" s="1">
        <v>9585</v>
      </c>
      <c r="N1919" s="1">
        <v>0.44</v>
      </c>
      <c r="Q1919" s="1">
        <v>6</v>
      </c>
      <c r="R1919" s="1">
        <v>9585</v>
      </c>
      <c r="S1919" s="1">
        <v>0.44</v>
      </c>
    </row>
    <row r="1920" spans="1:19">
      <c r="A1920" s="1">
        <v>6</v>
      </c>
      <c r="B1920" s="2">
        <v>9590</v>
      </c>
      <c r="C1920" s="1">
        <v>0.64</v>
      </c>
      <c r="F1920" s="1">
        <v>6</v>
      </c>
      <c r="G1920" s="2">
        <v>9590</v>
      </c>
      <c r="H1920" s="1">
        <v>0.64</v>
      </c>
      <c r="J1920" s="1">
        <f t="shared" si="29"/>
        <v>0</v>
      </c>
      <c r="L1920" s="1">
        <v>6</v>
      </c>
      <c r="M1920" s="1">
        <v>9590</v>
      </c>
      <c r="N1920" s="1">
        <v>0.46</v>
      </c>
      <c r="Q1920" s="1">
        <v>6</v>
      </c>
      <c r="R1920" s="1">
        <v>9590</v>
      </c>
      <c r="S1920" s="1">
        <v>0.46</v>
      </c>
    </row>
    <row r="1921" spans="1:19">
      <c r="A1921" s="1">
        <v>6</v>
      </c>
      <c r="B1921" s="2">
        <v>9595</v>
      </c>
      <c r="C1921" s="1">
        <v>0.65</v>
      </c>
      <c r="F1921" s="1">
        <v>6</v>
      </c>
      <c r="G1921" s="2">
        <v>9595</v>
      </c>
      <c r="H1921" s="1">
        <v>0.64</v>
      </c>
      <c r="J1921" s="1">
        <f t="shared" si="29"/>
        <v>1.0000000000000009E-2</v>
      </c>
      <c r="L1921" s="1">
        <v>6</v>
      </c>
      <c r="M1921" s="1">
        <v>9595</v>
      </c>
      <c r="N1921" s="1">
        <v>0.47</v>
      </c>
      <c r="Q1921" s="1">
        <v>6</v>
      </c>
      <c r="R1921" s="1">
        <v>9595</v>
      </c>
      <c r="S1921" s="1">
        <v>0.47</v>
      </c>
    </row>
    <row r="1922" spans="1:19">
      <c r="A1922" s="1">
        <v>6</v>
      </c>
      <c r="B1922" s="2">
        <v>9600</v>
      </c>
      <c r="C1922" s="1">
        <v>0.66</v>
      </c>
      <c r="F1922" s="1">
        <v>6</v>
      </c>
      <c r="G1922" s="2">
        <v>9600</v>
      </c>
      <c r="H1922" s="1">
        <v>0.65</v>
      </c>
      <c r="J1922" s="1">
        <f t="shared" si="29"/>
        <v>1.0000000000000009E-2</v>
      </c>
      <c r="L1922" s="1">
        <v>6</v>
      </c>
      <c r="M1922" s="1">
        <v>9600</v>
      </c>
      <c r="N1922" s="1">
        <v>0.47</v>
      </c>
      <c r="Q1922" s="1">
        <v>6</v>
      </c>
      <c r="R1922" s="1">
        <v>9600</v>
      </c>
      <c r="S1922" s="1">
        <v>0.47</v>
      </c>
    </row>
    <row r="1923" spans="1:19">
      <c r="A1923" s="1">
        <v>6</v>
      </c>
      <c r="B1923" s="2">
        <v>9605</v>
      </c>
      <c r="C1923" s="1">
        <v>0.66</v>
      </c>
      <c r="F1923" s="1">
        <v>6</v>
      </c>
      <c r="G1923" s="2">
        <v>9605</v>
      </c>
      <c r="H1923" s="1">
        <v>0.66</v>
      </c>
      <c r="J1923" s="1">
        <f t="shared" si="29"/>
        <v>0</v>
      </c>
      <c r="L1923" s="1">
        <v>6</v>
      </c>
      <c r="M1923" s="1">
        <v>9605</v>
      </c>
      <c r="N1923" s="1">
        <v>0.47</v>
      </c>
      <c r="Q1923" s="1">
        <v>6</v>
      </c>
      <c r="R1923" s="1">
        <v>9605</v>
      </c>
      <c r="S1923" s="1">
        <v>0.47</v>
      </c>
    </row>
    <row r="1924" spans="1:19">
      <c r="A1924" s="1">
        <v>6</v>
      </c>
      <c r="B1924" s="2">
        <v>9610</v>
      </c>
      <c r="C1924" s="1">
        <v>0.67</v>
      </c>
      <c r="F1924" s="1">
        <v>6</v>
      </c>
      <c r="G1924" s="2">
        <v>9610</v>
      </c>
      <c r="H1924" s="1">
        <v>0.66</v>
      </c>
      <c r="J1924" s="1">
        <f t="shared" ref="J1924:J1987" si="30">C1924-H1924</f>
        <v>1.0000000000000009E-2</v>
      </c>
      <c r="L1924" s="1">
        <v>6</v>
      </c>
      <c r="M1924" s="1">
        <v>9610</v>
      </c>
      <c r="N1924" s="1">
        <v>0.47</v>
      </c>
      <c r="Q1924" s="1">
        <v>6</v>
      </c>
      <c r="R1924" s="1">
        <v>9610</v>
      </c>
      <c r="S1924" s="1">
        <v>0.47</v>
      </c>
    </row>
    <row r="1925" spans="1:19">
      <c r="A1925" s="1">
        <v>6</v>
      </c>
      <c r="B1925" s="2">
        <v>9615</v>
      </c>
      <c r="C1925" s="1">
        <v>0.67</v>
      </c>
      <c r="F1925" s="1">
        <v>6</v>
      </c>
      <c r="G1925" s="2">
        <v>9615</v>
      </c>
      <c r="H1925" s="1">
        <v>0.66</v>
      </c>
      <c r="J1925" s="1">
        <f t="shared" si="30"/>
        <v>1.0000000000000009E-2</v>
      </c>
      <c r="L1925" s="1">
        <v>6</v>
      </c>
      <c r="M1925" s="1">
        <v>9615</v>
      </c>
      <c r="N1925" s="1">
        <v>0.47</v>
      </c>
      <c r="Q1925" s="1">
        <v>6</v>
      </c>
      <c r="R1925" s="1">
        <v>9615</v>
      </c>
      <c r="S1925" s="1">
        <v>0.47</v>
      </c>
    </row>
    <row r="1926" spans="1:19">
      <c r="A1926" s="1">
        <v>6</v>
      </c>
      <c r="B1926" s="2">
        <v>9620</v>
      </c>
      <c r="C1926" s="1">
        <v>0.67</v>
      </c>
      <c r="F1926" s="1">
        <v>6</v>
      </c>
      <c r="G1926" s="2">
        <v>9620</v>
      </c>
      <c r="H1926" s="1">
        <v>0.66</v>
      </c>
      <c r="J1926" s="1">
        <f t="shared" si="30"/>
        <v>1.0000000000000009E-2</v>
      </c>
      <c r="L1926" s="1">
        <v>6</v>
      </c>
      <c r="M1926" s="1">
        <v>9620</v>
      </c>
      <c r="N1926" s="1">
        <v>0.47</v>
      </c>
      <c r="Q1926" s="1">
        <v>6</v>
      </c>
      <c r="R1926" s="1">
        <v>9620</v>
      </c>
      <c r="S1926" s="1">
        <v>0.47</v>
      </c>
    </row>
    <row r="1927" spans="1:19">
      <c r="A1927" s="1">
        <v>6</v>
      </c>
      <c r="B1927" s="2">
        <v>9625</v>
      </c>
      <c r="C1927" s="1">
        <v>0.67</v>
      </c>
      <c r="F1927" s="1">
        <v>6</v>
      </c>
      <c r="G1927" s="2">
        <v>9625</v>
      </c>
      <c r="H1927" s="1">
        <v>0.66</v>
      </c>
      <c r="J1927" s="1">
        <f t="shared" si="30"/>
        <v>1.0000000000000009E-2</v>
      </c>
      <c r="L1927" s="1">
        <v>6</v>
      </c>
      <c r="M1927" s="1">
        <v>9625</v>
      </c>
      <c r="N1927" s="1">
        <v>0.47</v>
      </c>
      <c r="Q1927" s="1">
        <v>6</v>
      </c>
      <c r="R1927" s="1">
        <v>9625</v>
      </c>
      <c r="S1927" s="1">
        <v>0.47</v>
      </c>
    </row>
    <row r="1928" spans="1:19">
      <c r="A1928" s="1">
        <v>6</v>
      </c>
      <c r="B1928" s="2">
        <v>9630</v>
      </c>
      <c r="C1928" s="1">
        <v>0.66</v>
      </c>
      <c r="F1928" s="1">
        <v>6</v>
      </c>
      <c r="G1928" s="2">
        <v>9630</v>
      </c>
      <c r="H1928" s="1">
        <v>0.66</v>
      </c>
      <c r="J1928" s="1">
        <f t="shared" si="30"/>
        <v>0</v>
      </c>
      <c r="L1928" s="1">
        <v>6</v>
      </c>
      <c r="M1928" s="1">
        <v>9630</v>
      </c>
      <c r="N1928" s="1">
        <v>0.46</v>
      </c>
      <c r="Q1928" s="1">
        <v>6</v>
      </c>
      <c r="R1928" s="1">
        <v>9630</v>
      </c>
      <c r="S1928" s="1">
        <v>0.46</v>
      </c>
    </row>
    <row r="1929" spans="1:19">
      <c r="A1929" s="1">
        <v>6</v>
      </c>
      <c r="B1929" s="2">
        <v>9635</v>
      </c>
      <c r="C1929" s="1">
        <v>0.66</v>
      </c>
      <c r="F1929" s="1">
        <v>6</v>
      </c>
      <c r="G1929" s="2">
        <v>9635</v>
      </c>
      <c r="H1929" s="1">
        <v>0.66</v>
      </c>
      <c r="J1929" s="1">
        <f t="shared" si="30"/>
        <v>0</v>
      </c>
      <c r="L1929" s="1">
        <v>6</v>
      </c>
      <c r="M1929" s="1">
        <v>9635</v>
      </c>
      <c r="N1929" s="1">
        <v>0.46</v>
      </c>
      <c r="Q1929" s="1">
        <v>6</v>
      </c>
      <c r="R1929" s="1">
        <v>9635</v>
      </c>
      <c r="S1929" s="1">
        <v>0.46</v>
      </c>
    </row>
    <row r="1930" spans="1:19">
      <c r="A1930" s="1">
        <v>6</v>
      </c>
      <c r="B1930" s="2">
        <v>9640</v>
      </c>
      <c r="C1930" s="1">
        <v>0.66</v>
      </c>
      <c r="F1930" s="1">
        <v>6</v>
      </c>
      <c r="G1930" s="2">
        <v>9640</v>
      </c>
      <c r="H1930" s="1">
        <v>0.66</v>
      </c>
      <c r="J1930" s="1">
        <f t="shared" si="30"/>
        <v>0</v>
      </c>
      <c r="L1930" s="1">
        <v>6</v>
      </c>
      <c r="M1930" s="1">
        <v>9640</v>
      </c>
      <c r="N1930" s="1">
        <v>0.46</v>
      </c>
      <c r="Q1930" s="1">
        <v>6</v>
      </c>
      <c r="R1930" s="1">
        <v>9640</v>
      </c>
      <c r="S1930" s="1">
        <v>0.46</v>
      </c>
    </row>
    <row r="1931" spans="1:19">
      <c r="A1931" s="1">
        <v>6</v>
      </c>
      <c r="B1931" s="2">
        <v>9645</v>
      </c>
      <c r="C1931" s="1">
        <v>0.66</v>
      </c>
      <c r="F1931" s="1">
        <v>6</v>
      </c>
      <c r="G1931" s="2">
        <v>9645</v>
      </c>
      <c r="H1931" s="1">
        <v>0.66</v>
      </c>
      <c r="J1931" s="1">
        <f t="shared" si="30"/>
        <v>0</v>
      </c>
      <c r="L1931" s="1">
        <v>6</v>
      </c>
      <c r="M1931" s="1">
        <v>9645</v>
      </c>
      <c r="N1931" s="1">
        <v>0.46</v>
      </c>
      <c r="Q1931" s="1">
        <v>6</v>
      </c>
      <c r="R1931" s="1">
        <v>9645</v>
      </c>
      <c r="S1931" s="1">
        <v>0.46</v>
      </c>
    </row>
    <row r="1932" spans="1:19">
      <c r="A1932" s="1">
        <v>6</v>
      </c>
      <c r="B1932" s="2">
        <v>9650</v>
      </c>
      <c r="C1932" s="1">
        <v>0.66</v>
      </c>
      <c r="F1932" s="1">
        <v>6</v>
      </c>
      <c r="G1932" s="2">
        <v>9650</v>
      </c>
      <c r="H1932" s="1">
        <v>0.66</v>
      </c>
      <c r="J1932" s="1">
        <f t="shared" si="30"/>
        <v>0</v>
      </c>
      <c r="L1932" s="1">
        <v>6</v>
      </c>
      <c r="M1932" s="1">
        <v>9650</v>
      </c>
      <c r="N1932" s="1">
        <v>0.46</v>
      </c>
      <c r="Q1932" s="1">
        <v>6</v>
      </c>
      <c r="R1932" s="1">
        <v>9650</v>
      </c>
      <c r="S1932" s="1">
        <v>0.46</v>
      </c>
    </row>
    <row r="1933" spans="1:19">
      <c r="A1933" s="1">
        <v>6</v>
      </c>
      <c r="B1933" s="2">
        <v>9655</v>
      </c>
      <c r="C1933" s="1">
        <v>0.66</v>
      </c>
      <c r="F1933" s="1">
        <v>6</v>
      </c>
      <c r="G1933" s="2">
        <v>9655</v>
      </c>
      <c r="H1933" s="1">
        <v>0.66</v>
      </c>
      <c r="J1933" s="1">
        <f t="shared" si="30"/>
        <v>0</v>
      </c>
      <c r="L1933" s="1">
        <v>6</v>
      </c>
      <c r="M1933" s="1">
        <v>9655</v>
      </c>
      <c r="N1933" s="1">
        <v>0.45</v>
      </c>
      <c r="Q1933" s="1">
        <v>6</v>
      </c>
      <c r="R1933" s="1">
        <v>9655</v>
      </c>
      <c r="S1933" s="1">
        <v>0.45</v>
      </c>
    </row>
    <row r="1934" spans="1:19">
      <c r="A1934" s="1">
        <v>6</v>
      </c>
      <c r="B1934" s="2">
        <v>9660</v>
      </c>
      <c r="C1934" s="1">
        <v>0.66</v>
      </c>
      <c r="F1934" s="1">
        <v>6</v>
      </c>
      <c r="G1934" s="2">
        <v>9660</v>
      </c>
      <c r="H1934" s="1">
        <v>0.66</v>
      </c>
      <c r="J1934" s="1">
        <f t="shared" si="30"/>
        <v>0</v>
      </c>
      <c r="L1934" s="1">
        <v>6</v>
      </c>
      <c r="M1934" s="1">
        <v>9660</v>
      </c>
      <c r="N1934" s="1">
        <v>0.45</v>
      </c>
      <c r="Q1934" s="1">
        <v>6</v>
      </c>
      <c r="R1934" s="1">
        <v>9660</v>
      </c>
      <c r="S1934" s="1">
        <v>0.45</v>
      </c>
    </row>
    <row r="1935" spans="1:19">
      <c r="A1935" s="1">
        <v>6</v>
      </c>
      <c r="B1935" s="2">
        <v>9665</v>
      </c>
      <c r="C1935" s="1">
        <v>0.66</v>
      </c>
      <c r="F1935" s="1">
        <v>6</v>
      </c>
      <c r="G1935" s="2">
        <v>9665</v>
      </c>
      <c r="H1935" s="1">
        <v>0.66</v>
      </c>
      <c r="J1935" s="1">
        <f t="shared" si="30"/>
        <v>0</v>
      </c>
      <c r="L1935" s="1">
        <v>6</v>
      </c>
      <c r="M1935" s="1">
        <v>9665</v>
      </c>
      <c r="N1935" s="1">
        <v>0.45</v>
      </c>
      <c r="Q1935" s="1">
        <v>6</v>
      </c>
      <c r="R1935" s="1">
        <v>9665</v>
      </c>
      <c r="S1935" s="1">
        <v>0.45</v>
      </c>
    </row>
    <row r="1936" spans="1:19">
      <c r="A1936" s="1">
        <v>6</v>
      </c>
      <c r="B1936" s="2">
        <v>9670</v>
      </c>
      <c r="C1936" s="1">
        <v>0.66</v>
      </c>
      <c r="F1936" s="1">
        <v>6</v>
      </c>
      <c r="G1936" s="2">
        <v>9670</v>
      </c>
      <c r="H1936" s="1">
        <v>0.66</v>
      </c>
      <c r="J1936" s="1">
        <f t="shared" si="30"/>
        <v>0</v>
      </c>
      <c r="L1936" s="1">
        <v>6</v>
      </c>
      <c r="M1936" s="1">
        <v>9670</v>
      </c>
      <c r="N1936" s="1">
        <v>0.45</v>
      </c>
      <c r="Q1936" s="1">
        <v>6</v>
      </c>
      <c r="R1936" s="1">
        <v>9670</v>
      </c>
      <c r="S1936" s="1">
        <v>0.45</v>
      </c>
    </row>
    <row r="1937" spans="1:19">
      <c r="A1937" s="1">
        <v>6</v>
      </c>
      <c r="B1937" s="2">
        <v>9675</v>
      </c>
      <c r="C1937" s="1">
        <v>0.66</v>
      </c>
      <c r="F1937" s="1">
        <v>6</v>
      </c>
      <c r="G1937" s="2">
        <v>9675</v>
      </c>
      <c r="H1937" s="1">
        <v>0.65</v>
      </c>
      <c r="J1937" s="1">
        <f t="shared" si="30"/>
        <v>1.0000000000000009E-2</v>
      </c>
      <c r="L1937" s="1">
        <v>6</v>
      </c>
      <c r="M1937" s="1">
        <v>9675</v>
      </c>
      <c r="N1937" s="1">
        <v>0.45</v>
      </c>
      <c r="Q1937" s="1">
        <v>6</v>
      </c>
      <c r="R1937" s="1">
        <v>9675</v>
      </c>
      <c r="S1937" s="1">
        <v>0.45</v>
      </c>
    </row>
    <row r="1938" spans="1:19">
      <c r="A1938" s="1">
        <v>6</v>
      </c>
      <c r="B1938" s="2">
        <v>9680</v>
      </c>
      <c r="C1938" s="1">
        <v>0.66</v>
      </c>
      <c r="F1938" s="1">
        <v>6</v>
      </c>
      <c r="G1938" s="2">
        <v>9680</v>
      </c>
      <c r="H1938" s="1">
        <v>0.65</v>
      </c>
      <c r="J1938" s="1">
        <f t="shared" si="30"/>
        <v>1.0000000000000009E-2</v>
      </c>
      <c r="L1938" s="1">
        <v>6</v>
      </c>
      <c r="M1938" s="1">
        <v>9680</v>
      </c>
      <c r="N1938" s="1">
        <v>0.44</v>
      </c>
      <c r="Q1938" s="1">
        <v>6</v>
      </c>
      <c r="R1938" s="1">
        <v>9680</v>
      </c>
      <c r="S1938" s="1">
        <v>0.44</v>
      </c>
    </row>
    <row r="1939" spans="1:19">
      <c r="A1939" s="1">
        <v>6</v>
      </c>
      <c r="B1939" s="2">
        <v>9685</v>
      </c>
      <c r="C1939" s="1">
        <v>0.66</v>
      </c>
      <c r="F1939" s="1">
        <v>6</v>
      </c>
      <c r="G1939" s="2">
        <v>9685</v>
      </c>
      <c r="H1939" s="1">
        <v>0.65</v>
      </c>
      <c r="J1939" s="1">
        <f t="shared" si="30"/>
        <v>1.0000000000000009E-2</v>
      </c>
      <c r="L1939" s="1">
        <v>6</v>
      </c>
      <c r="M1939" s="1">
        <v>9685</v>
      </c>
      <c r="N1939" s="1">
        <v>0.44</v>
      </c>
      <c r="Q1939" s="1">
        <v>6</v>
      </c>
      <c r="R1939" s="1">
        <v>9685</v>
      </c>
      <c r="S1939" s="1">
        <v>0.44</v>
      </c>
    </row>
    <row r="1940" spans="1:19">
      <c r="A1940" s="1">
        <v>6</v>
      </c>
      <c r="B1940" s="2">
        <v>9690</v>
      </c>
      <c r="C1940" s="1">
        <v>0.66</v>
      </c>
      <c r="F1940" s="1">
        <v>6</v>
      </c>
      <c r="G1940" s="2">
        <v>9690</v>
      </c>
      <c r="H1940" s="1">
        <v>0.65</v>
      </c>
      <c r="J1940" s="1">
        <f t="shared" si="30"/>
        <v>1.0000000000000009E-2</v>
      </c>
      <c r="L1940" s="1">
        <v>6</v>
      </c>
      <c r="M1940" s="1">
        <v>9690</v>
      </c>
      <c r="N1940" s="1">
        <v>0.44</v>
      </c>
      <c r="Q1940" s="1">
        <v>6</v>
      </c>
      <c r="R1940" s="1">
        <v>9690</v>
      </c>
      <c r="S1940" s="1">
        <v>0.44</v>
      </c>
    </row>
    <row r="1941" spans="1:19">
      <c r="A1941" s="1">
        <v>6</v>
      </c>
      <c r="B1941" s="2">
        <v>9695</v>
      </c>
      <c r="C1941" s="1">
        <v>0.66</v>
      </c>
      <c r="F1941" s="1">
        <v>6</v>
      </c>
      <c r="G1941" s="2">
        <v>9695</v>
      </c>
      <c r="H1941" s="1">
        <v>0.65</v>
      </c>
      <c r="J1941" s="1">
        <f t="shared" si="30"/>
        <v>1.0000000000000009E-2</v>
      </c>
      <c r="L1941" s="1">
        <v>6</v>
      </c>
      <c r="M1941" s="1">
        <v>9695</v>
      </c>
      <c r="N1941" s="1">
        <v>0.44</v>
      </c>
      <c r="Q1941" s="1">
        <v>6</v>
      </c>
      <c r="R1941" s="1">
        <v>9695</v>
      </c>
      <c r="S1941" s="1">
        <v>0.44</v>
      </c>
    </row>
    <row r="1942" spans="1:19">
      <c r="A1942" s="1">
        <v>6</v>
      </c>
      <c r="B1942" s="2">
        <v>9700</v>
      </c>
      <c r="C1942" s="1">
        <v>0.66</v>
      </c>
      <c r="F1942" s="1">
        <v>6</v>
      </c>
      <c r="G1942" s="2">
        <v>9700</v>
      </c>
      <c r="H1942" s="1">
        <v>0.65</v>
      </c>
      <c r="J1942" s="1">
        <f t="shared" si="30"/>
        <v>1.0000000000000009E-2</v>
      </c>
      <c r="L1942" s="1">
        <v>6</v>
      </c>
      <c r="M1942" s="1">
        <v>9700</v>
      </c>
      <c r="N1942" s="1">
        <v>0.44</v>
      </c>
      <c r="Q1942" s="1">
        <v>6</v>
      </c>
      <c r="R1942" s="1">
        <v>9700</v>
      </c>
      <c r="S1942" s="1">
        <v>0.44</v>
      </c>
    </row>
    <row r="1943" spans="1:19">
      <c r="A1943" s="1">
        <v>6</v>
      </c>
      <c r="B1943" s="2">
        <v>9705</v>
      </c>
      <c r="C1943" s="1">
        <v>0.66</v>
      </c>
      <c r="F1943" s="1">
        <v>6</v>
      </c>
      <c r="G1943" s="2">
        <v>9705</v>
      </c>
      <c r="H1943" s="1">
        <v>0.64</v>
      </c>
      <c r="J1943" s="1">
        <f t="shared" si="30"/>
        <v>2.0000000000000018E-2</v>
      </c>
      <c r="L1943" s="1">
        <v>6</v>
      </c>
      <c r="M1943" s="1">
        <v>9705</v>
      </c>
      <c r="N1943" s="1">
        <v>0.44</v>
      </c>
      <c r="Q1943" s="1">
        <v>6</v>
      </c>
      <c r="R1943" s="1">
        <v>9705</v>
      </c>
      <c r="S1943" s="1">
        <v>0.44</v>
      </c>
    </row>
    <row r="1944" spans="1:19">
      <c r="A1944" s="1">
        <v>6</v>
      </c>
      <c r="B1944" s="2">
        <v>9710</v>
      </c>
      <c r="C1944" s="1">
        <v>0.65</v>
      </c>
      <c r="F1944" s="1">
        <v>6</v>
      </c>
      <c r="G1944" s="2">
        <v>9710</v>
      </c>
      <c r="H1944" s="1">
        <v>0.64</v>
      </c>
      <c r="J1944" s="1">
        <f t="shared" si="30"/>
        <v>1.0000000000000009E-2</v>
      </c>
      <c r="L1944" s="1">
        <v>6</v>
      </c>
      <c r="M1944" s="1">
        <v>9710</v>
      </c>
      <c r="N1944" s="1">
        <v>0.43</v>
      </c>
      <c r="Q1944" s="1">
        <v>6</v>
      </c>
      <c r="R1944" s="1">
        <v>9710</v>
      </c>
      <c r="S1944" s="1">
        <v>0.43</v>
      </c>
    </row>
    <row r="1945" spans="1:19">
      <c r="A1945" s="1">
        <v>6</v>
      </c>
      <c r="B1945" s="2">
        <v>9715</v>
      </c>
      <c r="C1945" s="1">
        <v>0.65</v>
      </c>
      <c r="F1945" s="1">
        <v>6</v>
      </c>
      <c r="G1945" s="2">
        <v>9715</v>
      </c>
      <c r="H1945" s="1">
        <v>0.64</v>
      </c>
      <c r="J1945" s="1">
        <f t="shared" si="30"/>
        <v>1.0000000000000009E-2</v>
      </c>
      <c r="L1945" s="1">
        <v>6</v>
      </c>
      <c r="M1945" s="1">
        <v>9715</v>
      </c>
      <c r="N1945" s="1">
        <v>0.43</v>
      </c>
      <c r="Q1945" s="1">
        <v>6</v>
      </c>
      <c r="R1945" s="1">
        <v>9715</v>
      </c>
      <c r="S1945" s="1">
        <v>0.43</v>
      </c>
    </row>
    <row r="1946" spans="1:19">
      <c r="A1946" s="1">
        <v>6</v>
      </c>
      <c r="B1946" s="2">
        <v>9720</v>
      </c>
      <c r="C1946" s="1">
        <v>0.65</v>
      </c>
      <c r="F1946" s="1">
        <v>6</v>
      </c>
      <c r="G1946" s="2">
        <v>9720</v>
      </c>
      <c r="H1946" s="1">
        <v>0.64</v>
      </c>
      <c r="J1946" s="1">
        <f t="shared" si="30"/>
        <v>1.0000000000000009E-2</v>
      </c>
      <c r="L1946" s="1">
        <v>6</v>
      </c>
      <c r="M1946" s="1">
        <v>9720</v>
      </c>
      <c r="N1946" s="1">
        <v>0.43</v>
      </c>
      <c r="Q1946" s="1">
        <v>6</v>
      </c>
      <c r="R1946" s="1">
        <v>9720</v>
      </c>
      <c r="S1946" s="1">
        <v>0.43</v>
      </c>
    </row>
    <row r="1947" spans="1:19">
      <c r="A1947" s="1">
        <v>6</v>
      </c>
      <c r="B1947" s="2">
        <v>9725</v>
      </c>
      <c r="C1947" s="1">
        <v>0.65</v>
      </c>
      <c r="F1947" s="1">
        <v>6</v>
      </c>
      <c r="G1947" s="2">
        <v>9725</v>
      </c>
      <c r="H1947" s="1">
        <v>0.64</v>
      </c>
      <c r="J1947" s="1">
        <f t="shared" si="30"/>
        <v>1.0000000000000009E-2</v>
      </c>
      <c r="L1947" s="1">
        <v>6</v>
      </c>
      <c r="M1947" s="1">
        <v>9725</v>
      </c>
      <c r="N1947" s="1">
        <v>0.43</v>
      </c>
      <c r="Q1947" s="1">
        <v>6</v>
      </c>
      <c r="R1947" s="1">
        <v>9725</v>
      </c>
      <c r="S1947" s="1">
        <v>0.43</v>
      </c>
    </row>
    <row r="1948" spans="1:19">
      <c r="A1948" s="1">
        <v>6</v>
      </c>
      <c r="B1948" s="2">
        <v>9730</v>
      </c>
      <c r="C1948" s="1">
        <v>0.65</v>
      </c>
      <c r="F1948" s="1">
        <v>6</v>
      </c>
      <c r="G1948" s="2">
        <v>9730</v>
      </c>
      <c r="H1948" s="1">
        <v>0.64</v>
      </c>
      <c r="J1948" s="1">
        <f t="shared" si="30"/>
        <v>1.0000000000000009E-2</v>
      </c>
      <c r="L1948" s="1">
        <v>6</v>
      </c>
      <c r="M1948" s="1">
        <v>9730</v>
      </c>
      <c r="N1948" s="1">
        <v>0.43</v>
      </c>
      <c r="Q1948" s="1">
        <v>6</v>
      </c>
      <c r="R1948" s="1">
        <v>9730</v>
      </c>
      <c r="S1948" s="1">
        <v>0.43</v>
      </c>
    </row>
    <row r="1949" spans="1:19">
      <c r="A1949" s="1">
        <v>6</v>
      </c>
      <c r="B1949" s="2">
        <v>9735</v>
      </c>
      <c r="C1949" s="1">
        <v>0.64</v>
      </c>
      <c r="F1949" s="1">
        <v>6</v>
      </c>
      <c r="G1949" s="2">
        <v>9735</v>
      </c>
      <c r="H1949" s="1">
        <v>0.64</v>
      </c>
      <c r="J1949" s="1">
        <f t="shared" si="30"/>
        <v>0</v>
      </c>
      <c r="L1949" s="1">
        <v>6</v>
      </c>
      <c r="M1949" s="1">
        <v>9735</v>
      </c>
      <c r="N1949" s="1">
        <v>0.43</v>
      </c>
      <c r="Q1949" s="1">
        <v>6</v>
      </c>
      <c r="R1949" s="1">
        <v>9735</v>
      </c>
      <c r="S1949" s="1">
        <v>0.43</v>
      </c>
    </row>
    <row r="1950" spans="1:19">
      <c r="A1950" s="1">
        <v>6</v>
      </c>
      <c r="B1950" s="2">
        <v>9740</v>
      </c>
      <c r="C1950" s="1">
        <v>0.64</v>
      </c>
      <c r="F1950" s="1">
        <v>6</v>
      </c>
      <c r="G1950" s="2">
        <v>9740</v>
      </c>
      <c r="H1950" s="1">
        <v>0.64</v>
      </c>
      <c r="J1950" s="1">
        <f t="shared" si="30"/>
        <v>0</v>
      </c>
      <c r="L1950" s="1">
        <v>6</v>
      </c>
      <c r="M1950" s="1">
        <v>9740</v>
      </c>
      <c r="N1950" s="1">
        <v>0.42</v>
      </c>
      <c r="Q1950" s="1">
        <v>6</v>
      </c>
      <c r="R1950" s="1">
        <v>9740</v>
      </c>
      <c r="S1950" s="1">
        <v>0.42</v>
      </c>
    </row>
    <row r="1951" spans="1:19">
      <c r="A1951" s="1">
        <v>6</v>
      </c>
      <c r="B1951" s="2">
        <v>9745</v>
      </c>
      <c r="C1951" s="1">
        <v>0.64</v>
      </c>
      <c r="F1951" s="1">
        <v>6</v>
      </c>
      <c r="G1951" s="2">
        <v>9745</v>
      </c>
      <c r="H1951" s="1">
        <v>0.64</v>
      </c>
      <c r="J1951" s="1">
        <f t="shared" si="30"/>
        <v>0</v>
      </c>
      <c r="L1951" s="1">
        <v>6</v>
      </c>
      <c r="M1951" s="1">
        <v>9745</v>
      </c>
      <c r="N1951" s="1">
        <v>0.42</v>
      </c>
      <c r="Q1951" s="1">
        <v>6</v>
      </c>
      <c r="R1951" s="1">
        <v>9745</v>
      </c>
      <c r="S1951" s="1">
        <v>0.42</v>
      </c>
    </row>
    <row r="1952" spans="1:19">
      <c r="A1952" s="1">
        <v>6</v>
      </c>
      <c r="B1952" s="2">
        <v>9750</v>
      </c>
      <c r="C1952" s="1">
        <v>0.64</v>
      </c>
      <c r="F1952" s="1">
        <v>6</v>
      </c>
      <c r="G1952" s="2">
        <v>9750</v>
      </c>
      <c r="H1952" s="1">
        <v>0.64</v>
      </c>
      <c r="J1952" s="1">
        <f t="shared" si="30"/>
        <v>0</v>
      </c>
      <c r="L1952" s="1">
        <v>6</v>
      </c>
      <c r="M1952" s="1">
        <v>9750</v>
      </c>
      <c r="N1952" s="1">
        <v>0.42</v>
      </c>
      <c r="Q1952" s="1">
        <v>6</v>
      </c>
      <c r="R1952" s="1">
        <v>9750</v>
      </c>
      <c r="S1952" s="1">
        <v>0.42</v>
      </c>
    </row>
    <row r="1953" spans="1:19">
      <c r="A1953" s="1">
        <v>6</v>
      </c>
      <c r="B1953" s="2">
        <v>9755</v>
      </c>
      <c r="C1953" s="1">
        <v>0.64</v>
      </c>
      <c r="F1953" s="1">
        <v>6</v>
      </c>
      <c r="G1953" s="2">
        <v>9755</v>
      </c>
      <c r="H1953" s="1">
        <v>0.64</v>
      </c>
      <c r="J1953" s="1">
        <f t="shared" si="30"/>
        <v>0</v>
      </c>
      <c r="L1953" s="1">
        <v>6</v>
      </c>
      <c r="M1953" s="1">
        <v>9755</v>
      </c>
      <c r="N1953" s="1">
        <v>0.42</v>
      </c>
      <c r="Q1953" s="1">
        <v>6</v>
      </c>
      <c r="R1953" s="1">
        <v>9755</v>
      </c>
      <c r="S1953" s="1">
        <v>0.42</v>
      </c>
    </row>
    <row r="1954" spans="1:19">
      <c r="A1954" s="1">
        <v>6</v>
      </c>
      <c r="B1954" s="2">
        <v>9760</v>
      </c>
      <c r="C1954" s="1">
        <v>0.64</v>
      </c>
      <c r="F1954" s="1">
        <v>6</v>
      </c>
      <c r="G1954" s="2">
        <v>9760</v>
      </c>
      <c r="H1954" s="1">
        <v>0.64</v>
      </c>
      <c r="J1954" s="1">
        <f t="shared" si="30"/>
        <v>0</v>
      </c>
      <c r="L1954" s="1">
        <v>6</v>
      </c>
      <c r="M1954" s="1">
        <v>9760</v>
      </c>
      <c r="N1954" s="1">
        <v>0.42</v>
      </c>
      <c r="Q1954" s="1">
        <v>6</v>
      </c>
      <c r="R1954" s="1">
        <v>9760</v>
      </c>
      <c r="S1954" s="1">
        <v>0.42</v>
      </c>
    </row>
    <row r="1955" spans="1:19">
      <c r="A1955" s="1">
        <v>6</v>
      </c>
      <c r="B1955" s="2">
        <v>9765</v>
      </c>
      <c r="C1955" s="1">
        <v>0.64</v>
      </c>
      <c r="F1955" s="1">
        <v>6</v>
      </c>
      <c r="G1955" s="2">
        <v>9765</v>
      </c>
      <c r="H1955" s="1">
        <v>0.64</v>
      </c>
      <c r="J1955" s="1">
        <f t="shared" si="30"/>
        <v>0</v>
      </c>
      <c r="L1955" s="1">
        <v>6</v>
      </c>
      <c r="M1955" s="1">
        <v>9765</v>
      </c>
      <c r="N1955" s="1">
        <v>0.42</v>
      </c>
      <c r="Q1955" s="1">
        <v>6</v>
      </c>
      <c r="R1955" s="1">
        <v>9765</v>
      </c>
      <c r="S1955" s="1">
        <v>0.42</v>
      </c>
    </row>
    <row r="1956" spans="1:19">
      <c r="A1956" s="1">
        <v>6</v>
      </c>
      <c r="B1956" s="2">
        <v>9770</v>
      </c>
      <c r="C1956" s="1">
        <v>0.64</v>
      </c>
      <c r="F1956" s="1">
        <v>6</v>
      </c>
      <c r="G1956" s="2">
        <v>9770</v>
      </c>
      <c r="H1956" s="1">
        <v>0.64</v>
      </c>
      <c r="J1956" s="1">
        <f t="shared" si="30"/>
        <v>0</v>
      </c>
      <c r="L1956" s="1">
        <v>6</v>
      </c>
      <c r="M1956" s="1">
        <v>9770</v>
      </c>
      <c r="N1956" s="1">
        <v>0.42</v>
      </c>
      <c r="Q1956" s="1">
        <v>6</v>
      </c>
      <c r="R1956" s="1">
        <v>9770</v>
      </c>
      <c r="S1956" s="1">
        <v>0.42</v>
      </c>
    </row>
    <row r="1957" spans="1:19">
      <c r="A1957" s="1">
        <v>6</v>
      </c>
      <c r="B1957" s="2">
        <v>9775</v>
      </c>
      <c r="C1957" s="1">
        <v>0.64</v>
      </c>
      <c r="F1957" s="1">
        <v>6</v>
      </c>
      <c r="G1957" s="2">
        <v>9775</v>
      </c>
      <c r="H1957" s="1">
        <v>0.64</v>
      </c>
      <c r="J1957" s="1">
        <f t="shared" si="30"/>
        <v>0</v>
      </c>
      <c r="L1957" s="1">
        <v>6</v>
      </c>
      <c r="M1957" s="1">
        <v>9775</v>
      </c>
      <c r="N1957" s="1">
        <v>0.41</v>
      </c>
      <c r="Q1957" s="1">
        <v>6</v>
      </c>
      <c r="R1957" s="1">
        <v>9775</v>
      </c>
      <c r="S1957" s="1">
        <v>0.41</v>
      </c>
    </row>
    <row r="1958" spans="1:19">
      <c r="A1958" s="1">
        <v>6</v>
      </c>
      <c r="B1958" s="2">
        <v>9780</v>
      </c>
      <c r="C1958" s="1">
        <v>0.64</v>
      </c>
      <c r="F1958" s="1">
        <v>6</v>
      </c>
      <c r="G1958" s="2">
        <v>9780</v>
      </c>
      <c r="H1958" s="1">
        <v>0.63</v>
      </c>
      <c r="J1958" s="1">
        <f t="shared" si="30"/>
        <v>1.0000000000000009E-2</v>
      </c>
      <c r="L1958" s="1">
        <v>6</v>
      </c>
      <c r="M1958" s="1">
        <v>9780</v>
      </c>
      <c r="N1958" s="1">
        <v>0.41</v>
      </c>
      <c r="Q1958" s="1">
        <v>6</v>
      </c>
      <c r="R1958" s="1">
        <v>9780</v>
      </c>
      <c r="S1958" s="1">
        <v>0.41</v>
      </c>
    </row>
    <row r="1959" spans="1:19">
      <c r="A1959" s="1">
        <v>6</v>
      </c>
      <c r="B1959" s="2">
        <v>9785</v>
      </c>
      <c r="C1959" s="1">
        <v>0.64</v>
      </c>
      <c r="F1959" s="1">
        <v>6</v>
      </c>
      <c r="G1959" s="2">
        <v>9785</v>
      </c>
      <c r="H1959" s="1">
        <v>0.63</v>
      </c>
      <c r="J1959" s="1">
        <f t="shared" si="30"/>
        <v>1.0000000000000009E-2</v>
      </c>
      <c r="L1959" s="1">
        <v>6</v>
      </c>
      <c r="M1959" s="1">
        <v>9785</v>
      </c>
      <c r="N1959" s="1">
        <v>0.41</v>
      </c>
      <c r="Q1959" s="1">
        <v>6</v>
      </c>
      <c r="R1959" s="1">
        <v>9785</v>
      </c>
      <c r="S1959" s="1">
        <v>0.41</v>
      </c>
    </row>
    <row r="1960" spans="1:19">
      <c r="A1960" s="1">
        <v>6</v>
      </c>
      <c r="B1960" s="2">
        <v>9790</v>
      </c>
      <c r="C1960" s="1">
        <v>0.64</v>
      </c>
      <c r="F1960" s="1">
        <v>6</v>
      </c>
      <c r="G1960" s="2">
        <v>9790</v>
      </c>
      <c r="H1960" s="1">
        <v>0.63</v>
      </c>
      <c r="J1960" s="1">
        <f t="shared" si="30"/>
        <v>1.0000000000000009E-2</v>
      </c>
      <c r="L1960" s="1">
        <v>6</v>
      </c>
      <c r="M1960" s="1">
        <v>9790</v>
      </c>
      <c r="N1960" s="1">
        <v>0.41</v>
      </c>
      <c r="Q1960" s="1">
        <v>6</v>
      </c>
      <c r="R1960" s="1">
        <v>9790</v>
      </c>
      <c r="S1960" s="1">
        <v>0.41</v>
      </c>
    </row>
    <row r="1961" spans="1:19">
      <c r="A1961" s="1">
        <v>6</v>
      </c>
      <c r="B1961" s="2">
        <v>9795</v>
      </c>
      <c r="C1961" s="1">
        <v>0.64</v>
      </c>
      <c r="F1961" s="1">
        <v>6</v>
      </c>
      <c r="G1961" s="2">
        <v>9795</v>
      </c>
      <c r="H1961" s="1">
        <v>0.63</v>
      </c>
      <c r="J1961" s="1">
        <f t="shared" si="30"/>
        <v>1.0000000000000009E-2</v>
      </c>
      <c r="L1961" s="1">
        <v>6</v>
      </c>
      <c r="M1961" s="1">
        <v>9795</v>
      </c>
      <c r="N1961" s="1">
        <v>0.41</v>
      </c>
      <c r="Q1961" s="1">
        <v>6</v>
      </c>
      <c r="R1961" s="1">
        <v>9795</v>
      </c>
      <c r="S1961" s="1">
        <v>0.41</v>
      </c>
    </row>
    <row r="1962" spans="1:19">
      <c r="A1962" s="1">
        <v>6</v>
      </c>
      <c r="B1962" s="2">
        <v>9800</v>
      </c>
      <c r="C1962" s="1">
        <v>0.64</v>
      </c>
      <c r="F1962" s="1">
        <v>6</v>
      </c>
      <c r="G1962" s="2">
        <v>9800</v>
      </c>
      <c r="H1962" s="1">
        <v>0.63</v>
      </c>
      <c r="J1962" s="1">
        <f t="shared" si="30"/>
        <v>1.0000000000000009E-2</v>
      </c>
      <c r="L1962" s="1">
        <v>6</v>
      </c>
      <c r="M1962" s="1">
        <v>9800</v>
      </c>
      <c r="N1962" s="1">
        <v>0.41</v>
      </c>
      <c r="Q1962" s="1">
        <v>6</v>
      </c>
      <c r="R1962" s="1">
        <v>9800</v>
      </c>
      <c r="S1962" s="1">
        <v>0.41</v>
      </c>
    </row>
    <row r="1963" spans="1:19">
      <c r="A1963" s="1">
        <v>6</v>
      </c>
      <c r="B1963" s="2">
        <v>9805</v>
      </c>
      <c r="C1963" s="1">
        <v>0.64</v>
      </c>
      <c r="F1963" s="1">
        <v>6</v>
      </c>
      <c r="G1963" s="2">
        <v>9805</v>
      </c>
      <c r="H1963" s="1">
        <v>0.63</v>
      </c>
      <c r="J1963" s="1">
        <f t="shared" si="30"/>
        <v>1.0000000000000009E-2</v>
      </c>
      <c r="L1963" s="1">
        <v>6</v>
      </c>
      <c r="M1963" s="1">
        <v>9805</v>
      </c>
      <c r="N1963" s="1">
        <v>0.41</v>
      </c>
      <c r="Q1963" s="1">
        <v>6</v>
      </c>
      <c r="R1963" s="1">
        <v>9805</v>
      </c>
      <c r="S1963" s="1">
        <v>0.41</v>
      </c>
    </row>
    <row r="1964" spans="1:19">
      <c r="A1964" s="1">
        <v>6</v>
      </c>
      <c r="B1964" s="2">
        <v>9810</v>
      </c>
      <c r="C1964" s="1">
        <v>0.64</v>
      </c>
      <c r="F1964" s="1">
        <v>6</v>
      </c>
      <c r="G1964" s="2">
        <v>9810</v>
      </c>
      <c r="H1964" s="1">
        <v>0.63</v>
      </c>
      <c r="J1964" s="1">
        <f t="shared" si="30"/>
        <v>1.0000000000000009E-2</v>
      </c>
      <c r="L1964" s="1">
        <v>6</v>
      </c>
      <c r="M1964" s="1">
        <v>9810</v>
      </c>
      <c r="N1964" s="1">
        <v>0.4</v>
      </c>
      <c r="Q1964" s="1">
        <v>6</v>
      </c>
      <c r="R1964" s="1">
        <v>9810</v>
      </c>
      <c r="S1964" s="1">
        <v>0.4</v>
      </c>
    </row>
    <row r="1965" spans="1:19">
      <c r="A1965" s="1">
        <v>6</v>
      </c>
      <c r="B1965" s="2">
        <v>9815</v>
      </c>
      <c r="C1965" s="1">
        <v>0.63</v>
      </c>
      <c r="F1965" s="1">
        <v>6</v>
      </c>
      <c r="G1965" s="2">
        <v>9815</v>
      </c>
      <c r="H1965" s="1">
        <v>0.63</v>
      </c>
      <c r="J1965" s="1">
        <f t="shared" si="30"/>
        <v>0</v>
      </c>
      <c r="L1965" s="1">
        <v>6</v>
      </c>
      <c r="M1965" s="1">
        <v>9815</v>
      </c>
      <c r="N1965" s="1">
        <v>0.4</v>
      </c>
      <c r="Q1965" s="1">
        <v>6</v>
      </c>
      <c r="R1965" s="1">
        <v>9815</v>
      </c>
      <c r="S1965" s="1">
        <v>0.4</v>
      </c>
    </row>
    <row r="1966" spans="1:19">
      <c r="A1966" s="1">
        <v>6</v>
      </c>
      <c r="B1966" s="2">
        <v>9820</v>
      </c>
      <c r="C1966" s="1">
        <v>0.64</v>
      </c>
      <c r="F1966" s="1">
        <v>6</v>
      </c>
      <c r="G1966" s="2">
        <v>9820</v>
      </c>
      <c r="H1966" s="1">
        <v>0.64</v>
      </c>
      <c r="J1966" s="1">
        <f t="shared" si="30"/>
        <v>0</v>
      </c>
      <c r="L1966" s="1">
        <v>6</v>
      </c>
      <c r="M1966" s="1">
        <v>9820</v>
      </c>
      <c r="N1966" s="1">
        <v>0.4</v>
      </c>
      <c r="Q1966" s="1">
        <v>6</v>
      </c>
      <c r="R1966" s="1">
        <v>9820</v>
      </c>
      <c r="S1966" s="1">
        <v>0.4</v>
      </c>
    </row>
    <row r="1967" spans="1:19">
      <c r="A1967" s="1">
        <v>6</v>
      </c>
      <c r="B1967" s="2">
        <v>9825</v>
      </c>
      <c r="C1967" s="1">
        <v>0.64</v>
      </c>
      <c r="F1967" s="1">
        <v>6</v>
      </c>
      <c r="G1967" s="2">
        <v>9825</v>
      </c>
      <c r="H1967" s="1">
        <v>0.64</v>
      </c>
      <c r="J1967" s="1">
        <f t="shared" si="30"/>
        <v>0</v>
      </c>
      <c r="L1967" s="1">
        <v>6</v>
      </c>
      <c r="M1967" s="1">
        <v>9825</v>
      </c>
      <c r="N1967" s="1">
        <v>0.4</v>
      </c>
      <c r="Q1967" s="1">
        <v>6</v>
      </c>
      <c r="R1967" s="1">
        <v>9825</v>
      </c>
      <c r="S1967" s="1">
        <v>0.4</v>
      </c>
    </row>
    <row r="1968" spans="1:19">
      <c r="A1968" s="1">
        <v>6</v>
      </c>
      <c r="B1968" s="2">
        <v>9830</v>
      </c>
      <c r="C1968" s="1">
        <v>0.64</v>
      </c>
      <c r="F1968" s="1">
        <v>6</v>
      </c>
      <c r="G1968" s="2">
        <v>9830</v>
      </c>
      <c r="H1968" s="1">
        <v>0.64</v>
      </c>
      <c r="J1968" s="1">
        <f t="shared" si="30"/>
        <v>0</v>
      </c>
      <c r="L1968" s="1">
        <v>6</v>
      </c>
      <c r="M1968" s="1">
        <v>9830</v>
      </c>
      <c r="N1968" s="1">
        <v>0.4</v>
      </c>
      <c r="Q1968" s="1">
        <v>6</v>
      </c>
      <c r="R1968" s="1">
        <v>9830</v>
      </c>
      <c r="S1968" s="1">
        <v>0.4</v>
      </c>
    </row>
    <row r="1969" spans="1:19">
      <c r="A1969" s="1">
        <v>6</v>
      </c>
      <c r="B1969" s="2">
        <v>9835</v>
      </c>
      <c r="C1969" s="1">
        <v>0.64</v>
      </c>
      <c r="F1969" s="1">
        <v>6</v>
      </c>
      <c r="G1969" s="2">
        <v>9835</v>
      </c>
      <c r="H1969" s="1">
        <v>0.64</v>
      </c>
      <c r="J1969" s="1">
        <f t="shared" si="30"/>
        <v>0</v>
      </c>
      <c r="L1969" s="1">
        <v>6</v>
      </c>
      <c r="M1969" s="1">
        <v>9835</v>
      </c>
      <c r="N1969" s="1">
        <v>0.4</v>
      </c>
      <c r="Q1969" s="1">
        <v>6</v>
      </c>
      <c r="R1969" s="1">
        <v>9835</v>
      </c>
      <c r="S1969" s="1">
        <v>0.4</v>
      </c>
    </row>
    <row r="1970" spans="1:19">
      <c r="A1970" s="1">
        <v>6</v>
      </c>
      <c r="B1970" s="2">
        <v>9840</v>
      </c>
      <c r="C1970" s="1">
        <v>0.64</v>
      </c>
      <c r="F1970" s="1">
        <v>6</v>
      </c>
      <c r="G1970" s="2">
        <v>9840</v>
      </c>
      <c r="H1970" s="1">
        <v>0.64</v>
      </c>
      <c r="J1970" s="1">
        <f t="shared" si="30"/>
        <v>0</v>
      </c>
      <c r="L1970" s="1">
        <v>6</v>
      </c>
      <c r="M1970" s="1">
        <v>9840</v>
      </c>
      <c r="N1970" s="1">
        <v>0.4</v>
      </c>
      <c r="Q1970" s="1">
        <v>6</v>
      </c>
      <c r="R1970" s="1">
        <v>9840</v>
      </c>
      <c r="S1970" s="1">
        <v>0.4</v>
      </c>
    </row>
    <row r="1971" spans="1:19">
      <c r="A1971" s="1">
        <v>6</v>
      </c>
      <c r="B1971" s="2">
        <v>9845</v>
      </c>
      <c r="C1971" s="1">
        <v>0.64</v>
      </c>
      <c r="F1971" s="1">
        <v>6</v>
      </c>
      <c r="G1971" s="2">
        <v>9845</v>
      </c>
      <c r="H1971" s="1">
        <v>0.64</v>
      </c>
      <c r="J1971" s="1">
        <f t="shared" si="30"/>
        <v>0</v>
      </c>
      <c r="L1971" s="1">
        <v>6</v>
      </c>
      <c r="M1971" s="1">
        <v>9845</v>
      </c>
      <c r="N1971" s="1">
        <v>0.39</v>
      </c>
      <c r="Q1971" s="1">
        <v>6</v>
      </c>
      <c r="R1971" s="1">
        <v>9845</v>
      </c>
      <c r="S1971" s="1">
        <v>0.39</v>
      </c>
    </row>
    <row r="1972" spans="1:19">
      <c r="A1972" s="1">
        <v>6</v>
      </c>
      <c r="B1972" s="2">
        <v>9850</v>
      </c>
      <c r="C1972" s="1">
        <v>0.64</v>
      </c>
      <c r="F1972" s="1">
        <v>6</v>
      </c>
      <c r="G1972" s="2">
        <v>9850</v>
      </c>
      <c r="H1972" s="1">
        <v>0.64</v>
      </c>
      <c r="J1972" s="1">
        <f t="shared" si="30"/>
        <v>0</v>
      </c>
      <c r="L1972" s="1">
        <v>6</v>
      </c>
      <c r="M1972" s="1">
        <v>9850</v>
      </c>
      <c r="N1972" s="1">
        <v>0.39</v>
      </c>
      <c r="Q1972" s="1">
        <v>6</v>
      </c>
      <c r="R1972" s="1">
        <v>9850</v>
      </c>
      <c r="S1972" s="1">
        <v>0.39</v>
      </c>
    </row>
    <row r="1973" spans="1:19">
      <c r="A1973" s="1">
        <v>6</v>
      </c>
      <c r="B1973" s="2">
        <v>9855</v>
      </c>
      <c r="C1973" s="1">
        <v>0.64</v>
      </c>
      <c r="F1973" s="1">
        <v>6</v>
      </c>
      <c r="G1973" s="2">
        <v>9855</v>
      </c>
      <c r="H1973" s="1">
        <v>0.64</v>
      </c>
      <c r="J1973" s="1">
        <f t="shared" si="30"/>
        <v>0</v>
      </c>
      <c r="L1973" s="1">
        <v>6</v>
      </c>
      <c r="M1973" s="1">
        <v>9855</v>
      </c>
      <c r="N1973" s="1">
        <v>0.39</v>
      </c>
      <c r="Q1973" s="1">
        <v>6</v>
      </c>
      <c r="R1973" s="1">
        <v>9855</v>
      </c>
      <c r="S1973" s="1">
        <v>0.39</v>
      </c>
    </row>
    <row r="1974" spans="1:19">
      <c r="A1974" s="1">
        <v>6</v>
      </c>
      <c r="B1974" s="2">
        <v>9860</v>
      </c>
      <c r="C1974" s="1">
        <v>0.64</v>
      </c>
      <c r="F1974" s="1">
        <v>6</v>
      </c>
      <c r="G1974" s="2">
        <v>9860</v>
      </c>
      <c r="H1974" s="1">
        <v>0.64</v>
      </c>
      <c r="J1974" s="1">
        <f t="shared" si="30"/>
        <v>0</v>
      </c>
      <c r="L1974" s="1">
        <v>6</v>
      </c>
      <c r="M1974" s="1">
        <v>9860</v>
      </c>
      <c r="N1974" s="1">
        <v>0.39</v>
      </c>
      <c r="Q1974" s="1">
        <v>6</v>
      </c>
      <c r="R1974" s="1">
        <v>9860</v>
      </c>
      <c r="S1974" s="1">
        <v>0.39</v>
      </c>
    </row>
    <row r="1975" spans="1:19">
      <c r="A1975" s="1">
        <v>6</v>
      </c>
      <c r="B1975" s="2">
        <v>9865</v>
      </c>
      <c r="C1975" s="1">
        <v>0.64</v>
      </c>
      <c r="F1975" s="1">
        <v>6</v>
      </c>
      <c r="G1975" s="2">
        <v>9865</v>
      </c>
      <c r="H1975" s="1">
        <v>0.64</v>
      </c>
      <c r="J1975" s="1">
        <f t="shared" si="30"/>
        <v>0</v>
      </c>
      <c r="L1975" s="1">
        <v>6</v>
      </c>
      <c r="M1975" s="1">
        <v>9865</v>
      </c>
      <c r="N1975" s="1">
        <v>0.39</v>
      </c>
      <c r="Q1975" s="1">
        <v>6</v>
      </c>
      <c r="R1975" s="1">
        <v>9865</v>
      </c>
      <c r="S1975" s="1">
        <v>0.39</v>
      </c>
    </row>
    <row r="1976" spans="1:19">
      <c r="A1976" s="1">
        <v>6</v>
      </c>
      <c r="B1976" s="2">
        <v>9870</v>
      </c>
      <c r="C1976" s="1">
        <v>0.64</v>
      </c>
      <c r="F1976" s="1">
        <v>6</v>
      </c>
      <c r="G1976" s="2">
        <v>9870</v>
      </c>
      <c r="H1976" s="1">
        <v>0.64</v>
      </c>
      <c r="J1976" s="1">
        <f t="shared" si="30"/>
        <v>0</v>
      </c>
      <c r="L1976" s="1">
        <v>6</v>
      </c>
      <c r="M1976" s="1">
        <v>9870</v>
      </c>
      <c r="N1976" s="1">
        <v>0.39</v>
      </c>
      <c r="Q1976" s="1">
        <v>6</v>
      </c>
      <c r="R1976" s="1">
        <v>9870</v>
      </c>
      <c r="S1976" s="1">
        <v>0.39</v>
      </c>
    </row>
    <row r="1977" spans="1:19">
      <c r="A1977" s="1">
        <v>6</v>
      </c>
      <c r="B1977" s="2">
        <v>9875</v>
      </c>
      <c r="C1977" s="1">
        <v>0.64</v>
      </c>
      <c r="F1977" s="1">
        <v>6</v>
      </c>
      <c r="G1977" s="2">
        <v>9875</v>
      </c>
      <c r="H1977" s="1">
        <v>0.64</v>
      </c>
      <c r="J1977" s="1">
        <f t="shared" si="30"/>
        <v>0</v>
      </c>
      <c r="L1977" s="1">
        <v>6</v>
      </c>
      <c r="M1977" s="1">
        <v>9875</v>
      </c>
      <c r="N1977" s="1">
        <v>0.39</v>
      </c>
      <c r="Q1977" s="1">
        <v>6</v>
      </c>
      <c r="R1977" s="1">
        <v>9875</v>
      </c>
      <c r="S1977" s="1">
        <v>0.39</v>
      </c>
    </row>
    <row r="1978" spans="1:19">
      <c r="A1978" s="1">
        <v>6</v>
      </c>
      <c r="B1978" s="2">
        <v>9880</v>
      </c>
      <c r="C1978" s="1">
        <v>0.64</v>
      </c>
      <c r="F1978" s="1">
        <v>6</v>
      </c>
      <c r="G1978" s="2">
        <v>9880</v>
      </c>
      <c r="H1978" s="1">
        <v>0.64</v>
      </c>
      <c r="J1978" s="1">
        <f t="shared" si="30"/>
        <v>0</v>
      </c>
      <c r="L1978" s="1">
        <v>6</v>
      </c>
      <c r="M1978" s="1">
        <v>9880</v>
      </c>
      <c r="N1978" s="1">
        <v>0.39</v>
      </c>
      <c r="Q1978" s="1">
        <v>6</v>
      </c>
      <c r="R1978" s="1">
        <v>9880</v>
      </c>
      <c r="S1978" s="1">
        <v>0.39</v>
      </c>
    </row>
    <row r="1979" spans="1:19">
      <c r="A1979" s="1">
        <v>6</v>
      </c>
      <c r="B1979" s="2">
        <v>9885</v>
      </c>
      <c r="C1979" s="1">
        <v>0.64</v>
      </c>
      <c r="F1979" s="1">
        <v>6</v>
      </c>
      <c r="G1979" s="2">
        <v>9885</v>
      </c>
      <c r="H1979" s="1">
        <v>0.64</v>
      </c>
      <c r="J1979" s="1">
        <f t="shared" si="30"/>
        <v>0</v>
      </c>
      <c r="L1979" s="1">
        <v>6</v>
      </c>
      <c r="M1979" s="1">
        <v>9885</v>
      </c>
      <c r="N1979" s="1">
        <v>0.38</v>
      </c>
      <c r="Q1979" s="1">
        <v>6</v>
      </c>
      <c r="R1979" s="1">
        <v>9885</v>
      </c>
      <c r="S1979" s="1">
        <v>0.38</v>
      </c>
    </row>
    <row r="1980" spans="1:19">
      <c r="A1980" s="1">
        <v>6</v>
      </c>
      <c r="B1980" s="2">
        <v>9890</v>
      </c>
      <c r="C1980" s="1">
        <v>0.64</v>
      </c>
      <c r="F1980" s="1">
        <v>6</v>
      </c>
      <c r="G1980" s="2">
        <v>9890</v>
      </c>
      <c r="H1980" s="1">
        <v>0.64</v>
      </c>
      <c r="J1980" s="1">
        <f t="shared" si="30"/>
        <v>0</v>
      </c>
      <c r="L1980" s="1">
        <v>6</v>
      </c>
      <c r="M1980" s="1">
        <v>9890</v>
      </c>
      <c r="N1980" s="1">
        <v>0.38</v>
      </c>
      <c r="Q1980" s="1">
        <v>6</v>
      </c>
      <c r="R1980" s="1">
        <v>9890</v>
      </c>
      <c r="S1980" s="1">
        <v>0.38</v>
      </c>
    </row>
    <row r="1981" spans="1:19">
      <c r="A1981" s="1">
        <v>6</v>
      </c>
      <c r="B1981" s="2">
        <v>9895</v>
      </c>
      <c r="C1981" s="1">
        <v>0.64</v>
      </c>
      <c r="F1981" s="1">
        <v>6</v>
      </c>
      <c r="G1981" s="2">
        <v>9895</v>
      </c>
      <c r="H1981" s="1">
        <v>0.64</v>
      </c>
      <c r="J1981" s="1">
        <f t="shared" si="30"/>
        <v>0</v>
      </c>
      <c r="L1981" s="1">
        <v>6</v>
      </c>
      <c r="M1981" s="1">
        <v>9895</v>
      </c>
      <c r="N1981" s="1">
        <v>0.38</v>
      </c>
      <c r="Q1981" s="1">
        <v>6</v>
      </c>
      <c r="R1981" s="1">
        <v>9895</v>
      </c>
      <c r="S1981" s="1">
        <v>0.38</v>
      </c>
    </row>
    <row r="1982" spans="1:19">
      <c r="A1982" s="1">
        <v>6</v>
      </c>
      <c r="B1982" s="2">
        <v>9900</v>
      </c>
      <c r="C1982" s="1">
        <v>0.64</v>
      </c>
      <c r="F1982" s="1">
        <v>6</v>
      </c>
      <c r="G1982" s="2">
        <v>9900</v>
      </c>
      <c r="H1982" s="1">
        <v>0.64</v>
      </c>
      <c r="J1982" s="1">
        <f t="shared" si="30"/>
        <v>0</v>
      </c>
      <c r="L1982" s="1">
        <v>6</v>
      </c>
      <c r="M1982" s="1">
        <v>9900</v>
      </c>
      <c r="N1982" s="1">
        <v>0.38</v>
      </c>
      <c r="Q1982" s="1">
        <v>6</v>
      </c>
      <c r="R1982" s="1">
        <v>9900</v>
      </c>
      <c r="S1982" s="1">
        <v>0.38</v>
      </c>
    </row>
    <row r="1983" spans="1:19">
      <c r="A1983" s="1">
        <v>6</v>
      </c>
      <c r="B1983" s="2">
        <v>9905</v>
      </c>
      <c r="C1983" s="1">
        <v>0.64</v>
      </c>
      <c r="F1983" s="1">
        <v>6</v>
      </c>
      <c r="G1983" s="2">
        <v>9905</v>
      </c>
      <c r="H1983" s="1">
        <v>0.64</v>
      </c>
      <c r="J1983" s="1">
        <f t="shared" si="30"/>
        <v>0</v>
      </c>
      <c r="L1983" s="1">
        <v>6</v>
      </c>
      <c r="M1983" s="1">
        <v>9905</v>
      </c>
      <c r="N1983" s="1">
        <v>0.38</v>
      </c>
      <c r="Q1983" s="1">
        <v>6</v>
      </c>
      <c r="R1983" s="1">
        <v>9905</v>
      </c>
      <c r="S1983" s="1">
        <v>0.38</v>
      </c>
    </row>
    <row r="1984" spans="1:19">
      <c r="A1984" s="1">
        <v>6</v>
      </c>
      <c r="B1984" s="2">
        <v>9910</v>
      </c>
      <c r="C1984" s="1">
        <v>0.64</v>
      </c>
      <c r="F1984" s="1">
        <v>6</v>
      </c>
      <c r="G1984" s="2">
        <v>9910</v>
      </c>
      <c r="H1984" s="1">
        <v>0.64</v>
      </c>
      <c r="J1984" s="1">
        <f t="shared" si="30"/>
        <v>0</v>
      </c>
      <c r="L1984" s="1">
        <v>6</v>
      </c>
      <c r="M1984" s="1">
        <v>9910</v>
      </c>
      <c r="N1984" s="1">
        <v>0.38</v>
      </c>
      <c r="Q1984" s="1">
        <v>6</v>
      </c>
      <c r="R1984" s="1">
        <v>9910</v>
      </c>
      <c r="S1984" s="1">
        <v>0.38</v>
      </c>
    </row>
    <row r="1985" spans="1:19">
      <c r="A1985" s="1">
        <v>6</v>
      </c>
      <c r="B1985" s="2">
        <v>9915</v>
      </c>
      <c r="C1985" s="1">
        <v>0.64</v>
      </c>
      <c r="F1985" s="1">
        <v>6</v>
      </c>
      <c r="G1985" s="2">
        <v>9915</v>
      </c>
      <c r="H1985" s="1">
        <v>0.64</v>
      </c>
      <c r="J1985" s="1">
        <f t="shared" si="30"/>
        <v>0</v>
      </c>
      <c r="L1985" s="1">
        <v>6</v>
      </c>
      <c r="M1985" s="1">
        <v>9915</v>
      </c>
      <c r="N1985" s="1">
        <v>0.38</v>
      </c>
      <c r="Q1985" s="1">
        <v>6</v>
      </c>
      <c r="R1985" s="1">
        <v>9915</v>
      </c>
      <c r="S1985" s="1">
        <v>0.38</v>
      </c>
    </row>
    <row r="1986" spans="1:19">
      <c r="A1986" s="1">
        <v>6</v>
      </c>
      <c r="B1986" s="2">
        <v>9920</v>
      </c>
      <c r="C1986" s="1">
        <v>0.64</v>
      </c>
      <c r="F1986" s="1">
        <v>6</v>
      </c>
      <c r="G1986" s="2">
        <v>9920</v>
      </c>
      <c r="H1986" s="1">
        <v>0.64</v>
      </c>
      <c r="J1986" s="1">
        <f t="shared" si="30"/>
        <v>0</v>
      </c>
      <c r="L1986" s="1">
        <v>6</v>
      </c>
      <c r="M1986" s="1">
        <v>9920</v>
      </c>
      <c r="N1986" s="1">
        <v>0.38</v>
      </c>
      <c r="Q1986" s="1">
        <v>6</v>
      </c>
      <c r="R1986" s="1">
        <v>9920</v>
      </c>
      <c r="S1986" s="1">
        <v>0.38</v>
      </c>
    </row>
    <row r="1987" spans="1:19">
      <c r="A1987" s="1">
        <v>6</v>
      </c>
      <c r="B1987" s="2">
        <v>9925</v>
      </c>
      <c r="C1987" s="1">
        <v>0.64</v>
      </c>
      <c r="F1987" s="1">
        <v>6</v>
      </c>
      <c r="G1987" s="2">
        <v>9925</v>
      </c>
      <c r="H1987" s="1">
        <v>0.64</v>
      </c>
      <c r="J1987" s="1">
        <f t="shared" si="30"/>
        <v>0</v>
      </c>
      <c r="L1987" s="1">
        <v>6</v>
      </c>
      <c r="M1987" s="1">
        <v>9925</v>
      </c>
      <c r="N1987" s="1">
        <v>0.37</v>
      </c>
      <c r="Q1987" s="1">
        <v>6</v>
      </c>
      <c r="R1987" s="1">
        <v>9925</v>
      </c>
      <c r="S1987" s="1">
        <v>0.37</v>
      </c>
    </row>
    <row r="1988" spans="1:19">
      <c r="A1988" s="1">
        <v>6</v>
      </c>
      <c r="B1988" s="2">
        <v>9930</v>
      </c>
      <c r="C1988" s="1">
        <v>0.64</v>
      </c>
      <c r="F1988" s="1">
        <v>6</v>
      </c>
      <c r="G1988" s="2">
        <v>9930</v>
      </c>
      <c r="H1988" s="1">
        <v>0.64</v>
      </c>
      <c r="J1988" s="1">
        <f t="shared" ref="J1988:J2051" si="31">C1988-H1988</f>
        <v>0</v>
      </c>
      <c r="L1988" s="1">
        <v>6</v>
      </c>
      <c r="M1988" s="1">
        <v>9930</v>
      </c>
      <c r="N1988" s="1">
        <v>0.37</v>
      </c>
      <c r="Q1988" s="1">
        <v>6</v>
      </c>
      <c r="R1988" s="1">
        <v>9930</v>
      </c>
      <c r="S1988" s="1">
        <v>0.37</v>
      </c>
    </row>
    <row r="1989" spans="1:19">
      <c r="A1989" s="1">
        <v>6</v>
      </c>
      <c r="B1989" s="2">
        <v>9935</v>
      </c>
      <c r="C1989" s="1">
        <v>0.64</v>
      </c>
      <c r="F1989" s="1">
        <v>6</v>
      </c>
      <c r="G1989" s="2">
        <v>9935</v>
      </c>
      <c r="H1989" s="1">
        <v>0.64</v>
      </c>
      <c r="J1989" s="1">
        <f t="shared" si="31"/>
        <v>0</v>
      </c>
      <c r="L1989" s="1">
        <v>6</v>
      </c>
      <c r="M1989" s="1">
        <v>9935</v>
      </c>
      <c r="N1989" s="1">
        <v>0.37</v>
      </c>
      <c r="Q1989" s="1">
        <v>6</v>
      </c>
      <c r="R1989" s="1">
        <v>9935</v>
      </c>
      <c r="S1989" s="1">
        <v>0.37</v>
      </c>
    </row>
    <row r="1990" spans="1:19">
      <c r="A1990" s="1">
        <v>6</v>
      </c>
      <c r="B1990" s="2">
        <v>9940</v>
      </c>
      <c r="C1990" s="1">
        <v>0.64</v>
      </c>
      <c r="F1990" s="1">
        <v>6</v>
      </c>
      <c r="G1990" s="2">
        <v>9940</v>
      </c>
      <c r="H1990" s="1">
        <v>0.64</v>
      </c>
      <c r="J1990" s="1">
        <f t="shared" si="31"/>
        <v>0</v>
      </c>
      <c r="L1990" s="1">
        <v>6</v>
      </c>
      <c r="M1990" s="1">
        <v>9940</v>
      </c>
      <c r="N1990" s="1">
        <v>0.37</v>
      </c>
      <c r="Q1990" s="1">
        <v>6</v>
      </c>
      <c r="R1990" s="1">
        <v>9940</v>
      </c>
      <c r="S1990" s="1">
        <v>0.37</v>
      </c>
    </row>
    <row r="1991" spans="1:19">
      <c r="A1991" s="1">
        <v>6</v>
      </c>
      <c r="B1991" s="2">
        <v>9945</v>
      </c>
      <c r="C1991" s="1">
        <v>0.64</v>
      </c>
      <c r="F1991" s="1">
        <v>6</v>
      </c>
      <c r="G1991" s="2">
        <v>9945</v>
      </c>
      <c r="H1991" s="1">
        <v>0.64</v>
      </c>
      <c r="J1991" s="1">
        <f t="shared" si="31"/>
        <v>0</v>
      </c>
      <c r="L1991" s="1">
        <v>6</v>
      </c>
      <c r="M1991" s="1">
        <v>9945</v>
      </c>
      <c r="N1991" s="1">
        <v>0.37</v>
      </c>
      <c r="Q1991" s="1">
        <v>6</v>
      </c>
      <c r="R1991" s="1">
        <v>9945</v>
      </c>
      <c r="S1991" s="1">
        <v>0.37</v>
      </c>
    </row>
    <row r="1992" spans="1:19">
      <c r="A1992" s="1">
        <v>6</v>
      </c>
      <c r="B1992" s="2">
        <v>9950</v>
      </c>
      <c r="C1992" s="1">
        <v>0.64</v>
      </c>
      <c r="F1992" s="1">
        <v>6</v>
      </c>
      <c r="G1992" s="2">
        <v>9950</v>
      </c>
      <c r="H1992" s="1">
        <v>0.64</v>
      </c>
      <c r="J1992" s="1">
        <f t="shared" si="31"/>
        <v>0</v>
      </c>
      <c r="L1992" s="1">
        <v>6</v>
      </c>
      <c r="M1992" s="1">
        <v>9950</v>
      </c>
      <c r="N1992" s="1">
        <v>0.37</v>
      </c>
      <c r="Q1992" s="1">
        <v>6</v>
      </c>
      <c r="R1992" s="1">
        <v>9950</v>
      </c>
      <c r="S1992" s="1">
        <v>0.37</v>
      </c>
    </row>
    <row r="1993" spans="1:19">
      <c r="A1993" s="1">
        <v>6</v>
      </c>
      <c r="B1993" s="2">
        <v>9955</v>
      </c>
      <c r="C1993" s="1">
        <v>0.64</v>
      </c>
      <c r="F1993" s="1">
        <v>6</v>
      </c>
      <c r="G1993" s="2">
        <v>9955</v>
      </c>
      <c r="H1993" s="1">
        <v>0.64</v>
      </c>
      <c r="J1993" s="1">
        <f t="shared" si="31"/>
        <v>0</v>
      </c>
      <c r="L1993" s="1">
        <v>6</v>
      </c>
      <c r="M1993" s="1">
        <v>9955</v>
      </c>
      <c r="N1993" s="1">
        <v>0.37</v>
      </c>
      <c r="Q1993" s="1">
        <v>6</v>
      </c>
      <c r="R1993" s="1">
        <v>9955</v>
      </c>
      <c r="S1993" s="1">
        <v>0.37</v>
      </c>
    </row>
    <row r="1994" spans="1:19">
      <c r="A1994" s="1">
        <v>6</v>
      </c>
      <c r="B1994" s="2">
        <v>9960</v>
      </c>
      <c r="C1994" s="1">
        <v>0.64</v>
      </c>
      <c r="F1994" s="1">
        <v>6</v>
      </c>
      <c r="G1994" s="2">
        <v>9960</v>
      </c>
      <c r="H1994" s="1">
        <v>0.64</v>
      </c>
      <c r="J1994" s="1">
        <f t="shared" si="31"/>
        <v>0</v>
      </c>
      <c r="L1994" s="1">
        <v>6</v>
      </c>
      <c r="M1994" s="1">
        <v>9960</v>
      </c>
      <c r="N1994" s="1">
        <v>0.37</v>
      </c>
      <c r="Q1994" s="1">
        <v>6</v>
      </c>
      <c r="R1994" s="1">
        <v>9960</v>
      </c>
      <c r="S1994" s="1">
        <v>0.37</v>
      </c>
    </row>
    <row r="1995" spans="1:19">
      <c r="A1995" s="1">
        <v>6</v>
      </c>
      <c r="B1995" s="2">
        <v>9965</v>
      </c>
      <c r="C1995" s="1">
        <v>0.64</v>
      </c>
      <c r="F1995" s="1">
        <v>6</v>
      </c>
      <c r="G1995" s="2">
        <v>9965</v>
      </c>
      <c r="H1995" s="1">
        <v>0.64</v>
      </c>
      <c r="J1995" s="1">
        <f t="shared" si="31"/>
        <v>0</v>
      </c>
      <c r="L1995" s="1">
        <v>6</v>
      </c>
      <c r="M1995" s="1">
        <v>9965</v>
      </c>
      <c r="N1995" s="1">
        <v>0.37</v>
      </c>
      <c r="Q1995" s="1">
        <v>6</v>
      </c>
      <c r="R1995" s="1">
        <v>9965</v>
      </c>
      <c r="S1995" s="1">
        <v>0.37</v>
      </c>
    </row>
    <row r="1996" spans="1:19">
      <c r="A1996" s="1">
        <v>6</v>
      </c>
      <c r="B1996" s="2">
        <v>9970</v>
      </c>
      <c r="C1996" s="1">
        <v>0.64</v>
      </c>
      <c r="F1996" s="1">
        <v>6</v>
      </c>
      <c r="G1996" s="2">
        <v>9970</v>
      </c>
      <c r="H1996" s="1">
        <v>0.64</v>
      </c>
      <c r="J1996" s="1">
        <f t="shared" si="31"/>
        <v>0</v>
      </c>
      <c r="L1996" s="1">
        <v>6</v>
      </c>
      <c r="M1996" s="1">
        <v>9970</v>
      </c>
      <c r="N1996" s="1">
        <v>0.36</v>
      </c>
      <c r="Q1996" s="1">
        <v>6</v>
      </c>
      <c r="R1996" s="1">
        <v>9970</v>
      </c>
      <c r="S1996" s="1">
        <v>0.36</v>
      </c>
    </row>
    <row r="1997" spans="1:19">
      <c r="A1997" s="1">
        <v>6</v>
      </c>
      <c r="B1997" s="2">
        <v>9975</v>
      </c>
      <c r="C1997" s="1">
        <v>0.64</v>
      </c>
      <c r="F1997" s="1">
        <v>6</v>
      </c>
      <c r="G1997" s="2">
        <v>9975</v>
      </c>
      <c r="H1997" s="1">
        <v>0.64</v>
      </c>
      <c r="J1997" s="1">
        <f t="shared" si="31"/>
        <v>0</v>
      </c>
      <c r="L1997" s="1">
        <v>6</v>
      </c>
      <c r="M1997" s="1">
        <v>9975</v>
      </c>
      <c r="N1997" s="1">
        <v>0.36</v>
      </c>
      <c r="Q1997" s="1">
        <v>6</v>
      </c>
      <c r="R1997" s="1">
        <v>9975</v>
      </c>
      <c r="S1997" s="1">
        <v>0.36</v>
      </c>
    </row>
    <row r="1998" spans="1:19">
      <c r="A1998" s="1">
        <v>6</v>
      </c>
      <c r="B1998" s="2">
        <v>9980</v>
      </c>
      <c r="C1998" s="1">
        <v>0.64</v>
      </c>
      <c r="F1998" s="1">
        <v>6</v>
      </c>
      <c r="G1998" s="2">
        <v>9980</v>
      </c>
      <c r="H1998" s="1">
        <v>0.64</v>
      </c>
      <c r="J1998" s="1">
        <f t="shared" si="31"/>
        <v>0</v>
      </c>
      <c r="L1998" s="1">
        <v>6</v>
      </c>
      <c r="M1998" s="1">
        <v>9980</v>
      </c>
      <c r="N1998" s="1">
        <v>0.36</v>
      </c>
      <c r="Q1998" s="1">
        <v>6</v>
      </c>
      <c r="R1998" s="1">
        <v>9980</v>
      </c>
      <c r="S1998" s="1">
        <v>0.36</v>
      </c>
    </row>
    <row r="1999" spans="1:19">
      <c r="A1999" s="1">
        <v>6</v>
      </c>
      <c r="B1999" s="2">
        <v>9985</v>
      </c>
      <c r="C1999" s="1">
        <v>0.64</v>
      </c>
      <c r="F1999" s="1">
        <v>6</v>
      </c>
      <c r="G1999" s="2">
        <v>9985</v>
      </c>
      <c r="H1999" s="1">
        <v>0.64</v>
      </c>
      <c r="J1999" s="1">
        <f t="shared" si="31"/>
        <v>0</v>
      </c>
      <c r="L1999" s="1">
        <v>6</v>
      </c>
      <c r="M1999" s="1">
        <v>9985</v>
      </c>
      <c r="N1999" s="1">
        <v>0.36</v>
      </c>
      <c r="Q1999" s="1">
        <v>6</v>
      </c>
      <c r="R1999" s="1">
        <v>9985</v>
      </c>
      <c r="S1999" s="1">
        <v>0.36</v>
      </c>
    </row>
    <row r="2000" spans="1:19">
      <c r="A2000" s="1">
        <v>6</v>
      </c>
      <c r="B2000" s="2">
        <v>9990</v>
      </c>
      <c r="C2000" s="1">
        <v>0.64</v>
      </c>
      <c r="F2000" s="1">
        <v>6</v>
      </c>
      <c r="G2000" s="2">
        <v>9990</v>
      </c>
      <c r="H2000" s="1">
        <v>0.64</v>
      </c>
      <c r="J2000" s="1">
        <f t="shared" si="31"/>
        <v>0</v>
      </c>
      <c r="L2000" s="1">
        <v>6</v>
      </c>
      <c r="M2000" s="1">
        <v>9990</v>
      </c>
      <c r="N2000" s="1">
        <v>0.36</v>
      </c>
      <c r="Q2000" s="1">
        <v>6</v>
      </c>
      <c r="R2000" s="1">
        <v>9990</v>
      </c>
      <c r="S2000" s="1">
        <v>0.36</v>
      </c>
    </row>
    <row r="2001" spans="1:19">
      <c r="A2001" s="1">
        <v>6</v>
      </c>
      <c r="B2001" s="2">
        <v>9995</v>
      </c>
      <c r="C2001" s="1">
        <v>0.64</v>
      </c>
      <c r="F2001" s="1">
        <v>6</v>
      </c>
      <c r="G2001" s="2">
        <v>9995</v>
      </c>
      <c r="H2001" s="1">
        <v>0.64</v>
      </c>
      <c r="J2001" s="1">
        <f t="shared" si="31"/>
        <v>0</v>
      </c>
      <c r="L2001" s="1">
        <v>6</v>
      </c>
      <c r="M2001" s="1">
        <v>9995</v>
      </c>
      <c r="N2001" s="1">
        <v>0.36</v>
      </c>
      <c r="Q2001" s="1">
        <v>6</v>
      </c>
      <c r="R2001" s="1">
        <v>9995</v>
      </c>
      <c r="S2001" s="1">
        <v>0.36</v>
      </c>
    </row>
    <row r="2002" spans="1:19">
      <c r="A2002" s="1">
        <v>6</v>
      </c>
      <c r="B2002" s="2">
        <v>10000</v>
      </c>
      <c r="C2002" s="1">
        <v>0.64</v>
      </c>
      <c r="F2002" s="1">
        <v>6</v>
      </c>
      <c r="G2002" s="2">
        <v>10000</v>
      </c>
      <c r="H2002" s="1">
        <v>0.64</v>
      </c>
      <c r="J2002" s="1">
        <f t="shared" si="31"/>
        <v>0</v>
      </c>
      <c r="L2002" s="1">
        <v>6</v>
      </c>
      <c r="M2002" s="1">
        <v>10000</v>
      </c>
      <c r="N2002" s="1">
        <v>0.36</v>
      </c>
      <c r="Q2002" s="1">
        <v>6</v>
      </c>
      <c r="R2002" s="1">
        <v>10000</v>
      </c>
      <c r="S2002" s="1">
        <v>0.36</v>
      </c>
    </row>
    <row r="2003" spans="1:19">
      <c r="A2003" s="1">
        <v>6</v>
      </c>
      <c r="B2003" s="2">
        <v>10005</v>
      </c>
      <c r="C2003" s="1">
        <v>0.64</v>
      </c>
      <c r="F2003" s="1">
        <v>6</v>
      </c>
      <c r="G2003" s="2">
        <v>10005</v>
      </c>
      <c r="H2003" s="1">
        <v>0.64</v>
      </c>
      <c r="J2003" s="1">
        <f t="shared" si="31"/>
        <v>0</v>
      </c>
      <c r="L2003" s="1">
        <v>6</v>
      </c>
      <c r="M2003" s="1">
        <v>10005</v>
      </c>
      <c r="N2003" s="1">
        <v>0.36</v>
      </c>
      <c r="Q2003" s="1">
        <v>6</v>
      </c>
      <c r="R2003" s="1">
        <v>10005</v>
      </c>
      <c r="S2003" s="1">
        <v>0.36</v>
      </c>
    </row>
    <row r="2004" spans="1:19">
      <c r="A2004" s="1">
        <v>6</v>
      </c>
      <c r="B2004" s="2">
        <v>10010</v>
      </c>
      <c r="C2004" s="1">
        <v>0.64</v>
      </c>
      <c r="F2004" s="1">
        <v>6</v>
      </c>
      <c r="G2004" s="2">
        <v>10010</v>
      </c>
      <c r="H2004" s="1">
        <v>0.64</v>
      </c>
      <c r="J2004" s="1">
        <f t="shared" si="31"/>
        <v>0</v>
      </c>
      <c r="L2004" s="1">
        <v>6</v>
      </c>
      <c r="M2004" s="1">
        <v>10010</v>
      </c>
      <c r="N2004" s="1">
        <v>0.36</v>
      </c>
      <c r="Q2004" s="1">
        <v>6</v>
      </c>
      <c r="R2004" s="1">
        <v>10010</v>
      </c>
      <c r="S2004" s="1">
        <v>0.36</v>
      </c>
    </row>
    <row r="2005" spans="1:19">
      <c r="A2005" s="1">
        <v>6</v>
      </c>
      <c r="B2005" s="2">
        <v>10015</v>
      </c>
      <c r="C2005" s="1">
        <v>0.64</v>
      </c>
      <c r="F2005" s="1">
        <v>6</v>
      </c>
      <c r="G2005" s="2">
        <v>10015</v>
      </c>
      <c r="H2005" s="1">
        <v>0.64</v>
      </c>
      <c r="J2005" s="1">
        <f t="shared" si="31"/>
        <v>0</v>
      </c>
      <c r="L2005" s="1">
        <v>6</v>
      </c>
      <c r="M2005" s="1">
        <v>10015</v>
      </c>
      <c r="N2005" s="1">
        <v>0.35</v>
      </c>
      <c r="Q2005" s="1">
        <v>6</v>
      </c>
      <c r="R2005" s="1">
        <v>10015</v>
      </c>
      <c r="S2005" s="1">
        <v>0.35</v>
      </c>
    </row>
    <row r="2006" spans="1:19">
      <c r="A2006" s="1">
        <v>6</v>
      </c>
      <c r="B2006" s="2">
        <v>10020</v>
      </c>
      <c r="C2006" s="1">
        <v>0.64</v>
      </c>
      <c r="F2006" s="1">
        <v>6</v>
      </c>
      <c r="G2006" s="2">
        <v>10020</v>
      </c>
      <c r="H2006" s="1">
        <v>0.64</v>
      </c>
      <c r="J2006" s="1">
        <f t="shared" si="31"/>
        <v>0</v>
      </c>
      <c r="L2006" s="1">
        <v>6</v>
      </c>
      <c r="M2006" s="1">
        <v>10020</v>
      </c>
      <c r="N2006" s="1">
        <v>0.35</v>
      </c>
      <c r="Q2006" s="1">
        <v>6</v>
      </c>
      <c r="R2006" s="1">
        <v>10020</v>
      </c>
      <c r="S2006" s="1">
        <v>0.35</v>
      </c>
    </row>
    <row r="2007" spans="1:19">
      <c r="A2007" s="1">
        <v>6</v>
      </c>
      <c r="B2007" s="2">
        <v>10025</v>
      </c>
      <c r="C2007" s="1">
        <v>0.64</v>
      </c>
      <c r="F2007" s="1">
        <v>6</v>
      </c>
      <c r="G2007" s="2">
        <v>10025</v>
      </c>
      <c r="H2007" s="1">
        <v>0.64</v>
      </c>
      <c r="J2007" s="1">
        <f t="shared" si="31"/>
        <v>0</v>
      </c>
      <c r="L2007" s="1">
        <v>6</v>
      </c>
      <c r="M2007" s="1">
        <v>10025</v>
      </c>
      <c r="N2007" s="1">
        <v>0.35</v>
      </c>
      <c r="Q2007" s="1">
        <v>6</v>
      </c>
      <c r="R2007" s="1">
        <v>10025</v>
      </c>
      <c r="S2007" s="1">
        <v>0.35</v>
      </c>
    </row>
    <row r="2008" spans="1:19">
      <c r="A2008" s="1">
        <v>6</v>
      </c>
      <c r="B2008" s="2">
        <v>10030</v>
      </c>
      <c r="C2008" s="1">
        <v>0.64</v>
      </c>
      <c r="F2008" s="1">
        <v>6</v>
      </c>
      <c r="G2008" s="2">
        <v>10030</v>
      </c>
      <c r="H2008" s="1">
        <v>0.64</v>
      </c>
      <c r="J2008" s="1">
        <f t="shared" si="31"/>
        <v>0</v>
      </c>
      <c r="L2008" s="1">
        <v>6</v>
      </c>
      <c r="M2008" s="1">
        <v>10030</v>
      </c>
      <c r="N2008" s="1">
        <v>0.35</v>
      </c>
      <c r="Q2008" s="1">
        <v>6</v>
      </c>
      <c r="R2008" s="1">
        <v>10030</v>
      </c>
      <c r="S2008" s="1">
        <v>0.35</v>
      </c>
    </row>
    <row r="2009" spans="1:19">
      <c r="A2009" s="1">
        <v>6</v>
      </c>
      <c r="B2009" s="2">
        <v>10035</v>
      </c>
      <c r="C2009" s="1">
        <v>0.64</v>
      </c>
      <c r="F2009" s="1">
        <v>6</v>
      </c>
      <c r="G2009" s="2">
        <v>10035</v>
      </c>
      <c r="H2009" s="1">
        <v>0.64</v>
      </c>
      <c r="J2009" s="1">
        <f t="shared" si="31"/>
        <v>0</v>
      </c>
      <c r="L2009" s="1">
        <v>6</v>
      </c>
      <c r="M2009" s="1">
        <v>10035</v>
      </c>
      <c r="N2009" s="1">
        <v>0.35</v>
      </c>
      <c r="Q2009" s="1">
        <v>6</v>
      </c>
      <c r="R2009" s="1">
        <v>10035</v>
      </c>
      <c r="S2009" s="1">
        <v>0.35</v>
      </c>
    </row>
    <row r="2010" spans="1:19">
      <c r="A2010" s="1">
        <v>6</v>
      </c>
      <c r="B2010" s="2">
        <v>10040</v>
      </c>
      <c r="C2010" s="1">
        <v>0.64</v>
      </c>
      <c r="F2010" s="1">
        <v>6</v>
      </c>
      <c r="G2010" s="2">
        <v>10040</v>
      </c>
      <c r="H2010" s="1">
        <v>0.64</v>
      </c>
      <c r="J2010" s="1">
        <f t="shared" si="31"/>
        <v>0</v>
      </c>
      <c r="L2010" s="1">
        <v>6</v>
      </c>
      <c r="M2010" s="1">
        <v>10040</v>
      </c>
      <c r="N2010" s="1">
        <v>0.35</v>
      </c>
      <c r="Q2010" s="1">
        <v>6</v>
      </c>
      <c r="R2010" s="1">
        <v>10040</v>
      </c>
      <c r="S2010" s="1">
        <v>0.35</v>
      </c>
    </row>
    <row r="2011" spans="1:19">
      <c r="A2011" s="1">
        <v>6</v>
      </c>
      <c r="B2011" s="2">
        <v>10045</v>
      </c>
      <c r="C2011" s="1">
        <v>0.64</v>
      </c>
      <c r="F2011" s="1">
        <v>6</v>
      </c>
      <c r="G2011" s="2">
        <v>10045</v>
      </c>
      <c r="H2011" s="1">
        <v>0.64</v>
      </c>
      <c r="J2011" s="1">
        <f t="shared" si="31"/>
        <v>0</v>
      </c>
      <c r="L2011" s="1">
        <v>6</v>
      </c>
      <c r="M2011" s="1">
        <v>10045</v>
      </c>
      <c r="N2011" s="1">
        <v>0.35</v>
      </c>
      <c r="Q2011" s="1">
        <v>6</v>
      </c>
      <c r="R2011" s="1">
        <v>10045</v>
      </c>
      <c r="S2011" s="1">
        <v>0.35</v>
      </c>
    </row>
    <row r="2012" spans="1:19">
      <c r="A2012" s="1">
        <v>6</v>
      </c>
      <c r="B2012" s="2">
        <v>10050</v>
      </c>
      <c r="C2012" s="1">
        <v>0.64</v>
      </c>
      <c r="F2012" s="1">
        <v>6</v>
      </c>
      <c r="G2012" s="2">
        <v>10050</v>
      </c>
      <c r="H2012" s="1">
        <v>0.64</v>
      </c>
      <c r="J2012" s="1">
        <f t="shared" si="31"/>
        <v>0</v>
      </c>
      <c r="L2012" s="1">
        <v>6</v>
      </c>
      <c r="M2012" s="1">
        <v>10050</v>
      </c>
      <c r="N2012" s="1">
        <v>0.35</v>
      </c>
      <c r="Q2012" s="1">
        <v>6</v>
      </c>
      <c r="R2012" s="1">
        <v>10050</v>
      </c>
      <c r="S2012" s="1">
        <v>0.35</v>
      </c>
    </row>
    <row r="2013" spans="1:19">
      <c r="A2013" s="1">
        <v>6</v>
      </c>
      <c r="B2013" s="2">
        <v>10055</v>
      </c>
      <c r="C2013" s="1">
        <v>0.64</v>
      </c>
      <c r="F2013" s="1">
        <v>6</v>
      </c>
      <c r="G2013" s="2">
        <v>10055</v>
      </c>
      <c r="H2013" s="1">
        <v>0.64</v>
      </c>
      <c r="J2013" s="1">
        <f t="shared" si="31"/>
        <v>0</v>
      </c>
      <c r="L2013" s="1">
        <v>6</v>
      </c>
      <c r="M2013" s="1">
        <v>10055</v>
      </c>
      <c r="N2013" s="1">
        <v>0.35</v>
      </c>
      <c r="Q2013" s="1">
        <v>6</v>
      </c>
      <c r="R2013" s="1">
        <v>10055</v>
      </c>
      <c r="S2013" s="1">
        <v>0.35</v>
      </c>
    </row>
    <row r="2014" spans="1:19">
      <c r="A2014" s="1">
        <v>6</v>
      </c>
      <c r="B2014" s="2">
        <v>10060</v>
      </c>
      <c r="C2014" s="1">
        <v>0.64</v>
      </c>
      <c r="F2014" s="1">
        <v>6</v>
      </c>
      <c r="G2014" s="2">
        <v>10060</v>
      </c>
      <c r="H2014" s="1">
        <v>0.64</v>
      </c>
      <c r="J2014" s="1">
        <f t="shared" si="31"/>
        <v>0</v>
      </c>
      <c r="L2014" s="1">
        <v>6</v>
      </c>
      <c r="M2014" s="1">
        <v>10060</v>
      </c>
      <c r="N2014" s="1">
        <v>0.35</v>
      </c>
      <c r="Q2014" s="1">
        <v>6</v>
      </c>
      <c r="R2014" s="1">
        <v>10060</v>
      </c>
      <c r="S2014" s="1">
        <v>0.35</v>
      </c>
    </row>
    <row r="2015" spans="1:19">
      <c r="A2015" s="1">
        <v>6</v>
      </c>
      <c r="B2015" s="2">
        <v>10065</v>
      </c>
      <c r="C2015" s="1">
        <v>0.64</v>
      </c>
      <c r="F2015" s="1">
        <v>6</v>
      </c>
      <c r="G2015" s="2">
        <v>10065</v>
      </c>
      <c r="H2015" s="1">
        <v>0.64</v>
      </c>
      <c r="J2015" s="1">
        <f t="shared" si="31"/>
        <v>0</v>
      </c>
      <c r="L2015" s="1">
        <v>6</v>
      </c>
      <c r="M2015" s="1">
        <v>10065</v>
      </c>
      <c r="N2015" s="1">
        <v>0.34</v>
      </c>
      <c r="Q2015" s="1">
        <v>6</v>
      </c>
      <c r="R2015" s="1">
        <v>10065</v>
      </c>
      <c r="S2015" s="1">
        <v>0.34</v>
      </c>
    </row>
    <row r="2016" spans="1:19">
      <c r="A2016" s="1">
        <v>6</v>
      </c>
      <c r="B2016" s="2">
        <v>10070</v>
      </c>
      <c r="C2016" s="1">
        <v>0.64</v>
      </c>
      <c r="F2016" s="1">
        <v>6</v>
      </c>
      <c r="G2016" s="2">
        <v>10070</v>
      </c>
      <c r="H2016" s="1">
        <v>0.64</v>
      </c>
      <c r="J2016" s="1">
        <f t="shared" si="31"/>
        <v>0</v>
      </c>
      <c r="L2016" s="1">
        <v>6</v>
      </c>
      <c r="M2016" s="1">
        <v>10070</v>
      </c>
      <c r="N2016" s="1">
        <v>0.34</v>
      </c>
      <c r="Q2016" s="1">
        <v>6</v>
      </c>
      <c r="R2016" s="1">
        <v>10070</v>
      </c>
      <c r="S2016" s="1">
        <v>0.34</v>
      </c>
    </row>
    <row r="2017" spans="1:19">
      <c r="A2017" s="1">
        <v>6</v>
      </c>
      <c r="B2017" s="2">
        <v>10075</v>
      </c>
      <c r="C2017" s="1">
        <v>0.64</v>
      </c>
      <c r="F2017" s="1">
        <v>6</v>
      </c>
      <c r="G2017" s="2">
        <v>10075</v>
      </c>
      <c r="H2017" s="1">
        <v>0.64</v>
      </c>
      <c r="J2017" s="1">
        <f t="shared" si="31"/>
        <v>0</v>
      </c>
      <c r="L2017" s="1">
        <v>6</v>
      </c>
      <c r="M2017" s="1">
        <v>10075</v>
      </c>
      <c r="N2017" s="1">
        <v>0.34</v>
      </c>
      <c r="Q2017" s="1">
        <v>6</v>
      </c>
      <c r="R2017" s="1">
        <v>10075</v>
      </c>
      <c r="S2017" s="1">
        <v>0.34</v>
      </c>
    </row>
    <row r="2018" spans="1:19">
      <c r="A2018" s="1">
        <v>7</v>
      </c>
      <c r="B2018" s="2">
        <v>10080</v>
      </c>
      <c r="C2018" s="1">
        <v>0.64</v>
      </c>
      <c r="F2018" s="1">
        <v>7</v>
      </c>
      <c r="G2018" s="2">
        <v>10080</v>
      </c>
      <c r="H2018" s="1">
        <v>0.64</v>
      </c>
      <c r="J2018" s="1">
        <f t="shared" si="31"/>
        <v>0</v>
      </c>
      <c r="L2018" s="1">
        <v>7</v>
      </c>
      <c r="M2018" s="1">
        <v>10080</v>
      </c>
      <c r="N2018" s="1">
        <v>0.34</v>
      </c>
      <c r="Q2018" s="1">
        <v>7</v>
      </c>
      <c r="R2018" s="1">
        <v>10080</v>
      </c>
      <c r="S2018" s="1">
        <v>0.34</v>
      </c>
    </row>
    <row r="2019" spans="1:19">
      <c r="A2019" s="1">
        <v>7</v>
      </c>
      <c r="B2019" s="2">
        <v>10085</v>
      </c>
      <c r="C2019" s="1">
        <v>0.64</v>
      </c>
      <c r="F2019" s="1">
        <v>7</v>
      </c>
      <c r="G2019" s="2">
        <v>10085</v>
      </c>
      <c r="H2019" s="1">
        <v>0.64</v>
      </c>
      <c r="J2019" s="1">
        <f t="shared" si="31"/>
        <v>0</v>
      </c>
      <c r="L2019" s="1">
        <v>7</v>
      </c>
      <c r="M2019" s="1">
        <v>10085</v>
      </c>
      <c r="N2019" s="1">
        <v>0.34</v>
      </c>
      <c r="Q2019" s="1">
        <v>7</v>
      </c>
      <c r="R2019" s="1">
        <v>10085</v>
      </c>
      <c r="S2019" s="1">
        <v>0.34</v>
      </c>
    </row>
    <row r="2020" spans="1:19">
      <c r="A2020" s="1">
        <v>7</v>
      </c>
      <c r="B2020" s="2">
        <v>10090</v>
      </c>
      <c r="C2020" s="1">
        <v>0.64</v>
      </c>
      <c r="F2020" s="1">
        <v>7</v>
      </c>
      <c r="G2020" s="2">
        <v>10090</v>
      </c>
      <c r="H2020" s="1">
        <v>0.64</v>
      </c>
      <c r="J2020" s="1">
        <f t="shared" si="31"/>
        <v>0</v>
      </c>
      <c r="L2020" s="1">
        <v>7</v>
      </c>
      <c r="M2020" s="1">
        <v>10090</v>
      </c>
      <c r="N2020" s="1">
        <v>0.34</v>
      </c>
      <c r="Q2020" s="1">
        <v>7</v>
      </c>
      <c r="R2020" s="1">
        <v>10090</v>
      </c>
      <c r="S2020" s="1">
        <v>0.34</v>
      </c>
    </row>
    <row r="2021" spans="1:19">
      <c r="A2021" s="1">
        <v>7</v>
      </c>
      <c r="B2021" s="2">
        <v>10095</v>
      </c>
      <c r="C2021" s="1">
        <v>0.64</v>
      </c>
      <c r="F2021" s="1">
        <v>7</v>
      </c>
      <c r="G2021" s="2">
        <v>10095</v>
      </c>
      <c r="H2021" s="1">
        <v>0.64</v>
      </c>
      <c r="J2021" s="1">
        <f t="shared" si="31"/>
        <v>0</v>
      </c>
      <c r="L2021" s="1">
        <v>7</v>
      </c>
      <c r="M2021" s="1">
        <v>10095</v>
      </c>
      <c r="N2021" s="1">
        <v>0.34</v>
      </c>
      <c r="Q2021" s="1">
        <v>7</v>
      </c>
      <c r="R2021" s="1">
        <v>10095</v>
      </c>
      <c r="S2021" s="1">
        <v>0.34</v>
      </c>
    </row>
    <row r="2022" spans="1:19">
      <c r="A2022" s="1">
        <v>7</v>
      </c>
      <c r="B2022" s="2">
        <v>10100</v>
      </c>
      <c r="C2022" s="1">
        <v>0.64</v>
      </c>
      <c r="F2022" s="1">
        <v>7</v>
      </c>
      <c r="G2022" s="2">
        <v>10100</v>
      </c>
      <c r="H2022" s="1">
        <v>0.64</v>
      </c>
      <c r="J2022" s="1">
        <f t="shared" si="31"/>
        <v>0</v>
      </c>
      <c r="L2022" s="1">
        <v>7</v>
      </c>
      <c r="M2022" s="1">
        <v>10100</v>
      </c>
      <c r="N2022" s="1">
        <v>0.34</v>
      </c>
      <c r="Q2022" s="1">
        <v>7</v>
      </c>
      <c r="R2022" s="1">
        <v>10100</v>
      </c>
      <c r="S2022" s="1">
        <v>0.34</v>
      </c>
    </row>
    <row r="2023" spans="1:19">
      <c r="A2023" s="1">
        <v>7</v>
      </c>
      <c r="B2023" s="2">
        <v>10105</v>
      </c>
      <c r="C2023" s="1">
        <v>0.64</v>
      </c>
      <c r="F2023" s="1">
        <v>7</v>
      </c>
      <c r="G2023" s="2">
        <v>10105</v>
      </c>
      <c r="H2023" s="1">
        <v>0.64</v>
      </c>
      <c r="J2023" s="1">
        <f t="shared" si="31"/>
        <v>0</v>
      </c>
      <c r="L2023" s="1">
        <v>7</v>
      </c>
      <c r="M2023" s="1">
        <v>10105</v>
      </c>
      <c r="N2023" s="1">
        <v>0.34</v>
      </c>
      <c r="Q2023" s="1">
        <v>7</v>
      </c>
      <c r="R2023" s="1">
        <v>10105</v>
      </c>
      <c r="S2023" s="1">
        <v>0.34</v>
      </c>
    </row>
    <row r="2024" spans="1:19">
      <c r="A2024" s="1">
        <v>7</v>
      </c>
      <c r="B2024" s="2">
        <v>10110</v>
      </c>
      <c r="C2024" s="1">
        <v>0.64</v>
      </c>
      <c r="F2024" s="1">
        <v>7</v>
      </c>
      <c r="G2024" s="2">
        <v>10110</v>
      </c>
      <c r="H2024" s="1">
        <v>0.63</v>
      </c>
      <c r="J2024" s="1">
        <f t="shared" si="31"/>
        <v>1.0000000000000009E-2</v>
      </c>
      <c r="L2024" s="1">
        <v>7</v>
      </c>
      <c r="M2024" s="1">
        <v>10110</v>
      </c>
      <c r="N2024" s="1">
        <v>0.34</v>
      </c>
      <c r="Q2024" s="1">
        <v>7</v>
      </c>
      <c r="R2024" s="1">
        <v>10110</v>
      </c>
      <c r="S2024" s="1">
        <v>0.34</v>
      </c>
    </row>
    <row r="2025" spans="1:19">
      <c r="A2025" s="1">
        <v>7</v>
      </c>
      <c r="B2025" s="2">
        <v>10115</v>
      </c>
      <c r="C2025" s="1">
        <v>0.64</v>
      </c>
      <c r="F2025" s="1">
        <v>7</v>
      </c>
      <c r="G2025" s="2">
        <v>10115</v>
      </c>
      <c r="H2025" s="1">
        <v>0.64</v>
      </c>
      <c r="J2025" s="1">
        <f t="shared" si="31"/>
        <v>0</v>
      </c>
      <c r="L2025" s="1">
        <v>7</v>
      </c>
      <c r="M2025" s="1">
        <v>10115</v>
      </c>
      <c r="N2025" s="1">
        <v>0.34</v>
      </c>
      <c r="Q2025" s="1">
        <v>7</v>
      </c>
      <c r="R2025" s="1">
        <v>10115</v>
      </c>
      <c r="S2025" s="1">
        <v>0.34</v>
      </c>
    </row>
    <row r="2026" spans="1:19">
      <c r="A2026" s="1">
        <v>7</v>
      </c>
      <c r="B2026" s="2">
        <v>10120</v>
      </c>
      <c r="C2026" s="1">
        <v>0.64</v>
      </c>
      <c r="F2026" s="1">
        <v>7</v>
      </c>
      <c r="G2026" s="2">
        <v>10120</v>
      </c>
      <c r="H2026" s="1">
        <v>0.63</v>
      </c>
      <c r="J2026" s="1">
        <f t="shared" si="31"/>
        <v>1.0000000000000009E-2</v>
      </c>
      <c r="L2026" s="1">
        <v>7</v>
      </c>
      <c r="M2026" s="1">
        <v>10120</v>
      </c>
      <c r="N2026" s="1">
        <v>0.33</v>
      </c>
      <c r="Q2026" s="1">
        <v>7</v>
      </c>
      <c r="R2026" s="1">
        <v>10120</v>
      </c>
      <c r="S2026" s="1">
        <v>0.33</v>
      </c>
    </row>
    <row r="2027" spans="1:19">
      <c r="A2027" s="1">
        <v>7</v>
      </c>
      <c r="B2027" s="2">
        <v>10125</v>
      </c>
      <c r="C2027" s="1">
        <v>0.64</v>
      </c>
      <c r="F2027" s="1">
        <v>7</v>
      </c>
      <c r="G2027" s="2">
        <v>10125</v>
      </c>
      <c r="H2027" s="1">
        <v>0.64</v>
      </c>
      <c r="J2027" s="1">
        <f t="shared" si="31"/>
        <v>0</v>
      </c>
      <c r="L2027" s="1">
        <v>7</v>
      </c>
      <c r="M2027" s="1">
        <v>10125</v>
      </c>
      <c r="N2027" s="1">
        <v>0.33</v>
      </c>
      <c r="Q2027" s="1">
        <v>7</v>
      </c>
      <c r="R2027" s="1">
        <v>10125</v>
      </c>
      <c r="S2027" s="1">
        <v>0.33</v>
      </c>
    </row>
    <row r="2028" spans="1:19">
      <c r="A2028" s="1">
        <v>7</v>
      </c>
      <c r="B2028" s="2">
        <v>10130</v>
      </c>
      <c r="C2028" s="1">
        <v>0.64</v>
      </c>
      <c r="F2028" s="1">
        <v>7</v>
      </c>
      <c r="G2028" s="2">
        <v>10130</v>
      </c>
      <c r="H2028" s="1">
        <v>0.64</v>
      </c>
      <c r="J2028" s="1">
        <f t="shared" si="31"/>
        <v>0</v>
      </c>
      <c r="L2028" s="1">
        <v>7</v>
      </c>
      <c r="M2028" s="1">
        <v>10130</v>
      </c>
      <c r="N2028" s="1">
        <v>0.33</v>
      </c>
      <c r="Q2028" s="1">
        <v>7</v>
      </c>
      <c r="R2028" s="1">
        <v>10130</v>
      </c>
      <c r="S2028" s="1">
        <v>0.33</v>
      </c>
    </row>
    <row r="2029" spans="1:19">
      <c r="A2029" s="1">
        <v>7</v>
      </c>
      <c r="B2029" s="2">
        <v>10135</v>
      </c>
      <c r="C2029" s="1">
        <v>0.64</v>
      </c>
      <c r="F2029" s="1">
        <v>7</v>
      </c>
      <c r="G2029" s="2">
        <v>10135</v>
      </c>
      <c r="H2029" s="1">
        <v>0.64</v>
      </c>
      <c r="J2029" s="1">
        <f t="shared" si="31"/>
        <v>0</v>
      </c>
      <c r="L2029" s="1">
        <v>7</v>
      </c>
      <c r="M2029" s="1">
        <v>10135</v>
      </c>
      <c r="N2029" s="1">
        <v>0.33</v>
      </c>
      <c r="Q2029" s="1">
        <v>7</v>
      </c>
      <c r="R2029" s="1">
        <v>10135</v>
      </c>
      <c r="S2029" s="1">
        <v>0.33</v>
      </c>
    </row>
    <row r="2030" spans="1:19">
      <c r="A2030" s="1">
        <v>7</v>
      </c>
      <c r="B2030" s="2">
        <v>10140</v>
      </c>
      <c r="C2030" s="1">
        <v>0.64</v>
      </c>
      <c r="F2030" s="1">
        <v>7</v>
      </c>
      <c r="G2030" s="2">
        <v>10140</v>
      </c>
      <c r="H2030" s="1">
        <v>0.64</v>
      </c>
      <c r="J2030" s="1">
        <f t="shared" si="31"/>
        <v>0</v>
      </c>
      <c r="L2030" s="1">
        <v>7</v>
      </c>
      <c r="M2030" s="1">
        <v>10140</v>
      </c>
      <c r="N2030" s="1">
        <v>0.33</v>
      </c>
      <c r="Q2030" s="1">
        <v>7</v>
      </c>
      <c r="R2030" s="1">
        <v>10140</v>
      </c>
      <c r="S2030" s="1">
        <v>0.33</v>
      </c>
    </row>
    <row r="2031" spans="1:19">
      <c r="A2031" s="1">
        <v>7</v>
      </c>
      <c r="B2031" s="2">
        <v>10145</v>
      </c>
      <c r="C2031" s="1">
        <v>0.64</v>
      </c>
      <c r="F2031" s="1">
        <v>7</v>
      </c>
      <c r="G2031" s="2">
        <v>10145</v>
      </c>
      <c r="H2031" s="1">
        <v>0.64</v>
      </c>
      <c r="J2031" s="1">
        <f t="shared" si="31"/>
        <v>0</v>
      </c>
      <c r="L2031" s="1">
        <v>7</v>
      </c>
      <c r="M2031" s="1">
        <v>10145</v>
      </c>
      <c r="N2031" s="1">
        <v>0.33</v>
      </c>
      <c r="Q2031" s="1">
        <v>7</v>
      </c>
      <c r="R2031" s="1">
        <v>10145</v>
      </c>
      <c r="S2031" s="1">
        <v>0.33</v>
      </c>
    </row>
    <row r="2032" spans="1:19">
      <c r="A2032" s="1">
        <v>7</v>
      </c>
      <c r="B2032" s="2">
        <v>10150</v>
      </c>
      <c r="C2032" s="1">
        <v>0.64</v>
      </c>
      <c r="F2032" s="1">
        <v>7</v>
      </c>
      <c r="G2032" s="2">
        <v>10150</v>
      </c>
      <c r="H2032" s="1">
        <v>0.64</v>
      </c>
      <c r="J2032" s="1">
        <f t="shared" si="31"/>
        <v>0</v>
      </c>
      <c r="L2032" s="1">
        <v>7</v>
      </c>
      <c r="M2032" s="1">
        <v>10150</v>
      </c>
      <c r="N2032" s="1">
        <v>0.33</v>
      </c>
      <c r="Q2032" s="1">
        <v>7</v>
      </c>
      <c r="R2032" s="1">
        <v>10150</v>
      </c>
      <c r="S2032" s="1">
        <v>0.33</v>
      </c>
    </row>
    <row r="2033" spans="1:19">
      <c r="A2033" s="1">
        <v>7</v>
      </c>
      <c r="B2033" s="2">
        <v>10155</v>
      </c>
      <c r="C2033" s="1">
        <v>0.64</v>
      </c>
      <c r="F2033" s="1">
        <v>7</v>
      </c>
      <c r="G2033" s="2">
        <v>10155</v>
      </c>
      <c r="H2033" s="1">
        <v>0.63</v>
      </c>
      <c r="J2033" s="1">
        <f t="shared" si="31"/>
        <v>1.0000000000000009E-2</v>
      </c>
      <c r="L2033" s="1">
        <v>7</v>
      </c>
      <c r="M2033" s="1">
        <v>10155</v>
      </c>
      <c r="N2033" s="1">
        <v>0.33</v>
      </c>
      <c r="Q2033" s="1">
        <v>7</v>
      </c>
      <c r="R2033" s="1">
        <v>10155</v>
      </c>
      <c r="S2033" s="1">
        <v>0.33</v>
      </c>
    </row>
    <row r="2034" spans="1:19">
      <c r="A2034" s="1">
        <v>7</v>
      </c>
      <c r="B2034" s="2">
        <v>10160</v>
      </c>
      <c r="C2034" s="1">
        <v>0.64</v>
      </c>
      <c r="F2034" s="1">
        <v>7</v>
      </c>
      <c r="G2034" s="2">
        <v>10160</v>
      </c>
      <c r="H2034" s="1">
        <v>0.64</v>
      </c>
      <c r="J2034" s="1">
        <f t="shared" si="31"/>
        <v>0</v>
      </c>
      <c r="L2034" s="1">
        <v>7</v>
      </c>
      <c r="M2034" s="1">
        <v>10160</v>
      </c>
      <c r="N2034" s="1">
        <v>0.33</v>
      </c>
      <c r="Q2034" s="1">
        <v>7</v>
      </c>
      <c r="R2034" s="1">
        <v>10160</v>
      </c>
      <c r="S2034" s="1">
        <v>0.33</v>
      </c>
    </row>
    <row r="2035" spans="1:19">
      <c r="A2035" s="1">
        <v>7</v>
      </c>
      <c r="B2035" s="2">
        <v>10165</v>
      </c>
      <c r="C2035" s="1">
        <v>0.64</v>
      </c>
      <c r="F2035" s="1">
        <v>7</v>
      </c>
      <c r="G2035" s="2">
        <v>10165</v>
      </c>
      <c r="H2035" s="1">
        <v>0.64</v>
      </c>
      <c r="J2035" s="1">
        <f t="shared" si="31"/>
        <v>0</v>
      </c>
      <c r="L2035" s="1">
        <v>7</v>
      </c>
      <c r="M2035" s="1">
        <v>10165</v>
      </c>
      <c r="N2035" s="1">
        <v>0.33</v>
      </c>
      <c r="Q2035" s="1">
        <v>7</v>
      </c>
      <c r="R2035" s="1">
        <v>10165</v>
      </c>
      <c r="S2035" s="1">
        <v>0.33</v>
      </c>
    </row>
    <row r="2036" spans="1:19">
      <c r="A2036" s="1">
        <v>7</v>
      </c>
      <c r="B2036" s="2">
        <v>10170</v>
      </c>
      <c r="C2036" s="1">
        <v>0.63</v>
      </c>
      <c r="F2036" s="1">
        <v>7</v>
      </c>
      <c r="G2036" s="2">
        <v>10170</v>
      </c>
      <c r="H2036" s="1">
        <v>0.64</v>
      </c>
      <c r="J2036" s="1">
        <f t="shared" si="31"/>
        <v>-1.0000000000000009E-2</v>
      </c>
      <c r="L2036" s="1">
        <v>7</v>
      </c>
      <c r="M2036" s="1">
        <v>10170</v>
      </c>
      <c r="N2036" s="1">
        <v>0.33</v>
      </c>
      <c r="Q2036" s="1">
        <v>7</v>
      </c>
      <c r="R2036" s="1">
        <v>10170</v>
      </c>
      <c r="S2036" s="1">
        <v>0.33</v>
      </c>
    </row>
    <row r="2037" spans="1:19">
      <c r="A2037" s="1">
        <v>7</v>
      </c>
      <c r="B2037" s="2">
        <v>10175</v>
      </c>
      <c r="C2037" s="1">
        <v>0.63</v>
      </c>
      <c r="F2037" s="1">
        <v>7</v>
      </c>
      <c r="G2037" s="2">
        <v>10175</v>
      </c>
      <c r="H2037" s="1">
        <v>0.64</v>
      </c>
      <c r="J2037" s="1">
        <f t="shared" si="31"/>
        <v>-1.0000000000000009E-2</v>
      </c>
      <c r="L2037" s="1">
        <v>7</v>
      </c>
      <c r="M2037" s="1">
        <v>10175</v>
      </c>
      <c r="N2037" s="1">
        <v>0.33</v>
      </c>
      <c r="Q2037" s="1">
        <v>7</v>
      </c>
      <c r="R2037" s="1">
        <v>10175</v>
      </c>
      <c r="S2037" s="1">
        <v>0.33</v>
      </c>
    </row>
    <row r="2038" spans="1:19">
      <c r="A2038" s="1">
        <v>7</v>
      </c>
      <c r="B2038" s="2">
        <v>10180</v>
      </c>
      <c r="C2038" s="1">
        <v>0.64</v>
      </c>
      <c r="F2038" s="1">
        <v>7</v>
      </c>
      <c r="G2038" s="2">
        <v>10180</v>
      </c>
      <c r="H2038" s="1">
        <v>0.64</v>
      </c>
      <c r="J2038" s="1">
        <f t="shared" si="31"/>
        <v>0</v>
      </c>
      <c r="L2038" s="1">
        <v>7</v>
      </c>
      <c r="M2038" s="1">
        <v>10180</v>
      </c>
      <c r="N2038" s="1">
        <v>0.32</v>
      </c>
      <c r="Q2038" s="1">
        <v>7</v>
      </c>
      <c r="R2038" s="1">
        <v>10180</v>
      </c>
      <c r="S2038" s="1">
        <v>0.32</v>
      </c>
    </row>
    <row r="2039" spans="1:19">
      <c r="A2039" s="1">
        <v>7</v>
      </c>
      <c r="B2039" s="2">
        <v>10185</v>
      </c>
      <c r="C2039" s="1">
        <v>0.64</v>
      </c>
      <c r="F2039" s="1">
        <v>7</v>
      </c>
      <c r="G2039" s="2">
        <v>10185</v>
      </c>
      <c r="H2039" s="1">
        <v>0.63</v>
      </c>
      <c r="J2039" s="1">
        <f t="shared" si="31"/>
        <v>1.0000000000000009E-2</v>
      </c>
      <c r="L2039" s="1">
        <v>7</v>
      </c>
      <c r="M2039" s="1">
        <v>10185</v>
      </c>
      <c r="N2039" s="1">
        <v>0.32</v>
      </c>
      <c r="Q2039" s="1">
        <v>7</v>
      </c>
      <c r="R2039" s="1">
        <v>10185</v>
      </c>
      <c r="S2039" s="1">
        <v>0.32</v>
      </c>
    </row>
    <row r="2040" spans="1:19">
      <c r="A2040" s="1">
        <v>7</v>
      </c>
      <c r="B2040" s="2">
        <v>10190</v>
      </c>
      <c r="C2040" s="1">
        <v>0.64</v>
      </c>
      <c r="F2040" s="1">
        <v>7</v>
      </c>
      <c r="G2040" s="2">
        <v>10190</v>
      </c>
      <c r="H2040" s="1">
        <v>0.64</v>
      </c>
      <c r="J2040" s="1">
        <f t="shared" si="31"/>
        <v>0</v>
      </c>
      <c r="L2040" s="1">
        <v>7</v>
      </c>
      <c r="M2040" s="1">
        <v>10190</v>
      </c>
      <c r="N2040" s="1">
        <v>0.32</v>
      </c>
      <c r="Q2040" s="1">
        <v>7</v>
      </c>
      <c r="R2040" s="1">
        <v>10190</v>
      </c>
      <c r="S2040" s="1">
        <v>0.32</v>
      </c>
    </row>
    <row r="2041" spans="1:19">
      <c r="A2041" s="1">
        <v>7</v>
      </c>
      <c r="B2041" s="2">
        <v>10195</v>
      </c>
      <c r="C2041" s="1">
        <v>0.64</v>
      </c>
      <c r="F2041" s="1">
        <v>7</v>
      </c>
      <c r="G2041" s="2">
        <v>10195</v>
      </c>
      <c r="H2041" s="1">
        <v>0.64</v>
      </c>
      <c r="J2041" s="1">
        <f t="shared" si="31"/>
        <v>0</v>
      </c>
      <c r="L2041" s="1">
        <v>7</v>
      </c>
      <c r="M2041" s="1">
        <v>10195</v>
      </c>
      <c r="N2041" s="1">
        <v>0.32</v>
      </c>
      <c r="Q2041" s="1">
        <v>7</v>
      </c>
      <c r="R2041" s="1">
        <v>10195</v>
      </c>
      <c r="S2041" s="1">
        <v>0.32</v>
      </c>
    </row>
    <row r="2042" spans="1:19">
      <c r="A2042" s="1">
        <v>7</v>
      </c>
      <c r="B2042" s="2">
        <v>10200</v>
      </c>
      <c r="C2042" s="1">
        <v>0.64</v>
      </c>
      <c r="F2042" s="1">
        <v>7</v>
      </c>
      <c r="G2042" s="2">
        <v>10200</v>
      </c>
      <c r="H2042" s="1">
        <v>0.64</v>
      </c>
      <c r="J2042" s="1">
        <f t="shared" si="31"/>
        <v>0</v>
      </c>
      <c r="L2042" s="1">
        <v>7</v>
      </c>
      <c r="M2042" s="1">
        <v>10200</v>
      </c>
      <c r="N2042" s="1">
        <v>0.32</v>
      </c>
      <c r="Q2042" s="1">
        <v>7</v>
      </c>
      <c r="R2042" s="1">
        <v>10200</v>
      </c>
      <c r="S2042" s="1">
        <v>0.32</v>
      </c>
    </row>
    <row r="2043" spans="1:19">
      <c r="A2043" s="1">
        <v>7</v>
      </c>
      <c r="B2043" s="2">
        <v>10205</v>
      </c>
      <c r="C2043" s="1">
        <v>0.63</v>
      </c>
      <c r="F2043" s="1">
        <v>7</v>
      </c>
      <c r="G2043" s="2">
        <v>10205</v>
      </c>
      <c r="H2043" s="1">
        <v>0.64</v>
      </c>
      <c r="J2043" s="1">
        <f t="shared" si="31"/>
        <v>-1.0000000000000009E-2</v>
      </c>
      <c r="L2043" s="1">
        <v>7</v>
      </c>
      <c r="M2043" s="1">
        <v>10205</v>
      </c>
      <c r="N2043" s="1">
        <v>0.32</v>
      </c>
      <c r="Q2043" s="1">
        <v>7</v>
      </c>
      <c r="R2043" s="1">
        <v>10205</v>
      </c>
      <c r="S2043" s="1">
        <v>0.32</v>
      </c>
    </row>
    <row r="2044" spans="1:19">
      <c r="A2044" s="1">
        <v>7</v>
      </c>
      <c r="B2044" s="2">
        <v>10210</v>
      </c>
      <c r="C2044" s="1">
        <v>0.64</v>
      </c>
      <c r="F2044" s="1">
        <v>7</v>
      </c>
      <c r="G2044" s="2">
        <v>10210</v>
      </c>
      <c r="H2044" s="1">
        <v>0.64</v>
      </c>
      <c r="J2044" s="1">
        <f t="shared" si="31"/>
        <v>0</v>
      </c>
      <c r="L2044" s="1">
        <v>7</v>
      </c>
      <c r="M2044" s="1">
        <v>10210</v>
      </c>
      <c r="N2044" s="1">
        <v>0.32</v>
      </c>
      <c r="Q2044" s="1">
        <v>7</v>
      </c>
      <c r="R2044" s="1">
        <v>10210</v>
      </c>
      <c r="S2044" s="1">
        <v>0.32</v>
      </c>
    </row>
    <row r="2045" spans="1:19">
      <c r="A2045" s="1">
        <v>7</v>
      </c>
      <c r="B2045" s="2">
        <v>10215</v>
      </c>
      <c r="C2045" s="1">
        <v>0.64</v>
      </c>
      <c r="F2045" s="1">
        <v>7</v>
      </c>
      <c r="G2045" s="2">
        <v>10215</v>
      </c>
      <c r="H2045" s="1">
        <v>0.63</v>
      </c>
      <c r="J2045" s="1">
        <f t="shared" si="31"/>
        <v>1.0000000000000009E-2</v>
      </c>
      <c r="L2045" s="1">
        <v>7</v>
      </c>
      <c r="M2045" s="1">
        <v>10215</v>
      </c>
      <c r="N2045" s="1">
        <v>0.32</v>
      </c>
      <c r="Q2045" s="1">
        <v>7</v>
      </c>
      <c r="R2045" s="1">
        <v>10215</v>
      </c>
      <c r="S2045" s="1">
        <v>0.32</v>
      </c>
    </row>
    <row r="2046" spans="1:19">
      <c r="A2046" s="1">
        <v>7</v>
      </c>
      <c r="B2046" s="2">
        <v>10220</v>
      </c>
      <c r="C2046" s="1">
        <v>0.64</v>
      </c>
      <c r="F2046" s="1">
        <v>7</v>
      </c>
      <c r="G2046" s="2">
        <v>10220</v>
      </c>
      <c r="H2046" s="1">
        <v>0.64</v>
      </c>
      <c r="J2046" s="1">
        <f t="shared" si="31"/>
        <v>0</v>
      </c>
      <c r="L2046" s="1">
        <v>7</v>
      </c>
      <c r="M2046" s="1">
        <v>10220</v>
      </c>
      <c r="N2046" s="1">
        <v>0.32</v>
      </c>
      <c r="Q2046" s="1">
        <v>7</v>
      </c>
      <c r="R2046" s="1">
        <v>10220</v>
      </c>
      <c r="S2046" s="1">
        <v>0.32</v>
      </c>
    </row>
    <row r="2047" spans="1:19">
      <c r="A2047" s="1">
        <v>7</v>
      </c>
      <c r="B2047" s="2">
        <v>10225</v>
      </c>
      <c r="C2047" s="1">
        <v>0.64</v>
      </c>
      <c r="F2047" s="1">
        <v>7</v>
      </c>
      <c r="G2047" s="2">
        <v>10225</v>
      </c>
      <c r="H2047" s="1">
        <v>0.64</v>
      </c>
      <c r="J2047" s="1">
        <f t="shared" si="31"/>
        <v>0</v>
      </c>
      <c r="L2047" s="1">
        <v>7</v>
      </c>
      <c r="M2047" s="1">
        <v>10225</v>
      </c>
      <c r="N2047" s="1">
        <v>0.32</v>
      </c>
      <c r="Q2047" s="1">
        <v>7</v>
      </c>
      <c r="R2047" s="1">
        <v>10225</v>
      </c>
      <c r="S2047" s="1">
        <v>0.32</v>
      </c>
    </row>
    <row r="2048" spans="1:19">
      <c r="A2048" s="1">
        <v>7</v>
      </c>
      <c r="B2048" s="2">
        <v>10230</v>
      </c>
      <c r="C2048" s="1">
        <v>0.63</v>
      </c>
      <c r="F2048" s="1">
        <v>7</v>
      </c>
      <c r="G2048" s="2">
        <v>10230</v>
      </c>
      <c r="H2048" s="1">
        <v>0.64</v>
      </c>
      <c r="J2048" s="1">
        <f t="shared" si="31"/>
        <v>-1.0000000000000009E-2</v>
      </c>
      <c r="L2048" s="1">
        <v>7</v>
      </c>
      <c r="M2048" s="1">
        <v>10230</v>
      </c>
      <c r="N2048" s="1">
        <v>0.32</v>
      </c>
      <c r="Q2048" s="1">
        <v>7</v>
      </c>
      <c r="R2048" s="1">
        <v>10230</v>
      </c>
      <c r="S2048" s="1">
        <v>0.32</v>
      </c>
    </row>
    <row r="2049" spans="1:19">
      <c r="A2049" s="1">
        <v>7</v>
      </c>
      <c r="B2049" s="2">
        <v>10235</v>
      </c>
      <c r="C2049" s="1">
        <v>0.63</v>
      </c>
      <c r="F2049" s="1">
        <v>7</v>
      </c>
      <c r="G2049" s="2">
        <v>10235</v>
      </c>
      <c r="H2049" s="1">
        <v>0.63</v>
      </c>
      <c r="J2049" s="1">
        <f t="shared" si="31"/>
        <v>0</v>
      </c>
      <c r="L2049" s="1">
        <v>7</v>
      </c>
      <c r="M2049" s="1">
        <v>10235</v>
      </c>
      <c r="N2049" s="1">
        <v>0.32</v>
      </c>
      <c r="Q2049" s="1">
        <v>7</v>
      </c>
      <c r="R2049" s="1">
        <v>10235</v>
      </c>
      <c r="S2049" s="1">
        <v>0.32</v>
      </c>
    </row>
    <row r="2050" spans="1:19">
      <c r="A2050" s="1">
        <v>7</v>
      </c>
      <c r="B2050" s="2">
        <v>10240</v>
      </c>
      <c r="C2050" s="1">
        <v>0.64</v>
      </c>
      <c r="F2050" s="1">
        <v>7</v>
      </c>
      <c r="G2050" s="2">
        <v>10240</v>
      </c>
      <c r="H2050" s="1">
        <v>0.64</v>
      </c>
      <c r="J2050" s="1">
        <f t="shared" si="31"/>
        <v>0</v>
      </c>
      <c r="L2050" s="1">
        <v>7</v>
      </c>
      <c r="M2050" s="1">
        <v>10240</v>
      </c>
      <c r="N2050" s="1">
        <v>0.32</v>
      </c>
      <c r="Q2050" s="1">
        <v>7</v>
      </c>
      <c r="R2050" s="1">
        <v>10240</v>
      </c>
      <c r="S2050" s="1">
        <v>0.32</v>
      </c>
    </row>
    <row r="2051" spans="1:19">
      <c r="A2051" s="1">
        <v>7</v>
      </c>
      <c r="B2051" s="2">
        <v>10245</v>
      </c>
      <c r="C2051" s="1">
        <v>0.64</v>
      </c>
      <c r="F2051" s="1">
        <v>7</v>
      </c>
      <c r="G2051" s="2">
        <v>10245</v>
      </c>
      <c r="H2051" s="1">
        <v>0.64</v>
      </c>
      <c r="J2051" s="1">
        <f t="shared" si="31"/>
        <v>0</v>
      </c>
      <c r="L2051" s="1">
        <v>7</v>
      </c>
      <c r="M2051" s="1">
        <v>10245</v>
      </c>
      <c r="N2051" s="1">
        <v>0.31</v>
      </c>
      <c r="Q2051" s="1">
        <v>7</v>
      </c>
      <c r="R2051" s="1">
        <v>10245</v>
      </c>
      <c r="S2051" s="1">
        <v>0.31</v>
      </c>
    </row>
    <row r="2052" spans="1:19">
      <c r="A2052" s="1">
        <v>7</v>
      </c>
      <c r="B2052" s="2">
        <v>10250</v>
      </c>
      <c r="C2052" s="1">
        <v>0.64</v>
      </c>
      <c r="F2052" s="1">
        <v>7</v>
      </c>
      <c r="G2052" s="2">
        <v>10250</v>
      </c>
      <c r="H2052" s="1">
        <v>0.64</v>
      </c>
      <c r="J2052" s="1">
        <f t="shared" ref="J2052:J2115" si="32">C2052-H2052</f>
        <v>0</v>
      </c>
      <c r="L2052" s="1">
        <v>7</v>
      </c>
      <c r="M2052" s="1">
        <v>10250</v>
      </c>
      <c r="N2052" s="1">
        <v>0.31</v>
      </c>
      <c r="Q2052" s="1">
        <v>7</v>
      </c>
      <c r="R2052" s="1">
        <v>10250</v>
      </c>
      <c r="S2052" s="1">
        <v>0.31</v>
      </c>
    </row>
    <row r="2053" spans="1:19">
      <c r="A2053" s="1">
        <v>7</v>
      </c>
      <c r="B2053" s="2">
        <v>10255</v>
      </c>
      <c r="C2053" s="1">
        <v>0.64</v>
      </c>
      <c r="F2053" s="1">
        <v>7</v>
      </c>
      <c r="G2053" s="2">
        <v>10255</v>
      </c>
      <c r="H2053" s="1">
        <v>0.64</v>
      </c>
      <c r="J2053" s="1">
        <f t="shared" si="32"/>
        <v>0</v>
      </c>
      <c r="L2053" s="1">
        <v>7</v>
      </c>
      <c r="M2053" s="1">
        <v>10255</v>
      </c>
      <c r="N2053" s="1">
        <v>0.31</v>
      </c>
      <c r="Q2053" s="1">
        <v>7</v>
      </c>
      <c r="R2053" s="1">
        <v>10255</v>
      </c>
      <c r="S2053" s="1">
        <v>0.31</v>
      </c>
    </row>
    <row r="2054" spans="1:19">
      <c r="A2054" s="1">
        <v>7</v>
      </c>
      <c r="B2054" s="2">
        <v>10260</v>
      </c>
      <c r="C2054" s="1">
        <v>0.64</v>
      </c>
      <c r="F2054" s="1">
        <v>7</v>
      </c>
      <c r="G2054" s="2">
        <v>10260</v>
      </c>
      <c r="H2054" s="1">
        <v>0.63</v>
      </c>
      <c r="J2054" s="1">
        <f t="shared" si="32"/>
        <v>1.0000000000000009E-2</v>
      </c>
      <c r="L2054" s="1">
        <v>7</v>
      </c>
      <c r="M2054" s="1">
        <v>10260</v>
      </c>
      <c r="N2054" s="1">
        <v>0.31</v>
      </c>
      <c r="Q2054" s="1">
        <v>7</v>
      </c>
      <c r="R2054" s="1">
        <v>10260</v>
      </c>
      <c r="S2054" s="1">
        <v>0.31</v>
      </c>
    </row>
    <row r="2055" spans="1:19">
      <c r="A2055" s="1">
        <v>7</v>
      </c>
      <c r="B2055" s="2">
        <v>10265</v>
      </c>
      <c r="C2055" s="1">
        <v>0.64</v>
      </c>
      <c r="F2055" s="1">
        <v>7</v>
      </c>
      <c r="G2055" s="2">
        <v>10265</v>
      </c>
      <c r="H2055" s="1">
        <v>0.63</v>
      </c>
      <c r="J2055" s="1">
        <f t="shared" si="32"/>
        <v>1.0000000000000009E-2</v>
      </c>
      <c r="L2055" s="1">
        <v>7</v>
      </c>
      <c r="M2055" s="1">
        <v>10265</v>
      </c>
      <c r="N2055" s="1">
        <v>0.31</v>
      </c>
      <c r="Q2055" s="1">
        <v>7</v>
      </c>
      <c r="R2055" s="1">
        <v>10265</v>
      </c>
      <c r="S2055" s="1">
        <v>0.31</v>
      </c>
    </row>
    <row r="2056" spans="1:19">
      <c r="A2056" s="1">
        <v>7</v>
      </c>
      <c r="B2056" s="2">
        <v>10270</v>
      </c>
      <c r="C2056" s="1">
        <v>0.64</v>
      </c>
      <c r="F2056" s="1">
        <v>7</v>
      </c>
      <c r="G2056" s="2">
        <v>10270</v>
      </c>
      <c r="H2056" s="1">
        <v>0.63</v>
      </c>
      <c r="J2056" s="1">
        <f t="shared" si="32"/>
        <v>1.0000000000000009E-2</v>
      </c>
      <c r="L2056" s="1">
        <v>7</v>
      </c>
      <c r="M2056" s="1">
        <v>10270</v>
      </c>
      <c r="N2056" s="1">
        <v>0.31</v>
      </c>
      <c r="Q2056" s="1">
        <v>7</v>
      </c>
      <c r="R2056" s="1">
        <v>10270</v>
      </c>
      <c r="S2056" s="1">
        <v>0.31</v>
      </c>
    </row>
    <row r="2057" spans="1:19">
      <c r="A2057" s="1">
        <v>7</v>
      </c>
      <c r="B2057" s="2">
        <v>10275</v>
      </c>
      <c r="C2057" s="1">
        <v>0.64</v>
      </c>
      <c r="F2057" s="1">
        <v>7</v>
      </c>
      <c r="G2057" s="2">
        <v>10275</v>
      </c>
      <c r="H2057" s="1">
        <v>0.64</v>
      </c>
      <c r="J2057" s="1">
        <f t="shared" si="32"/>
        <v>0</v>
      </c>
      <c r="L2057" s="1">
        <v>7</v>
      </c>
      <c r="M2057" s="1">
        <v>10275</v>
      </c>
      <c r="N2057" s="1">
        <v>0.31</v>
      </c>
      <c r="Q2057" s="1">
        <v>7</v>
      </c>
      <c r="R2057" s="1">
        <v>10275</v>
      </c>
      <c r="S2057" s="1">
        <v>0.31</v>
      </c>
    </row>
    <row r="2058" spans="1:19">
      <c r="A2058" s="1">
        <v>7</v>
      </c>
      <c r="B2058" s="2">
        <v>10280</v>
      </c>
      <c r="C2058" s="1">
        <v>0.63</v>
      </c>
      <c r="F2058" s="1">
        <v>7</v>
      </c>
      <c r="G2058" s="2">
        <v>10280</v>
      </c>
      <c r="H2058" s="1">
        <v>0.64</v>
      </c>
      <c r="J2058" s="1">
        <f t="shared" si="32"/>
        <v>-1.0000000000000009E-2</v>
      </c>
      <c r="L2058" s="1">
        <v>7</v>
      </c>
      <c r="M2058" s="1">
        <v>10280</v>
      </c>
      <c r="N2058" s="1">
        <v>0.31</v>
      </c>
      <c r="Q2058" s="1">
        <v>7</v>
      </c>
      <c r="R2058" s="1">
        <v>10280</v>
      </c>
      <c r="S2058" s="1">
        <v>0.31</v>
      </c>
    </row>
    <row r="2059" spans="1:19">
      <c r="A2059" s="1">
        <v>7</v>
      </c>
      <c r="B2059" s="2">
        <v>10285</v>
      </c>
      <c r="C2059" s="1">
        <v>0.64</v>
      </c>
      <c r="F2059" s="1">
        <v>7</v>
      </c>
      <c r="G2059" s="2">
        <v>10285</v>
      </c>
      <c r="H2059" s="1">
        <v>0.64</v>
      </c>
      <c r="J2059" s="1">
        <f t="shared" si="32"/>
        <v>0</v>
      </c>
      <c r="L2059" s="1">
        <v>7</v>
      </c>
      <c r="M2059" s="1">
        <v>10285</v>
      </c>
      <c r="N2059" s="1">
        <v>0.31</v>
      </c>
      <c r="Q2059" s="1">
        <v>7</v>
      </c>
      <c r="R2059" s="1">
        <v>10285</v>
      </c>
      <c r="S2059" s="1">
        <v>0.31</v>
      </c>
    </row>
    <row r="2060" spans="1:19">
      <c r="A2060" s="1">
        <v>7</v>
      </c>
      <c r="B2060" s="2">
        <v>10290</v>
      </c>
      <c r="C2060" s="1">
        <v>0.64</v>
      </c>
      <c r="F2060" s="1">
        <v>7</v>
      </c>
      <c r="G2060" s="2">
        <v>10290</v>
      </c>
      <c r="H2060" s="1">
        <v>0.64</v>
      </c>
      <c r="J2060" s="1">
        <f t="shared" si="32"/>
        <v>0</v>
      </c>
      <c r="L2060" s="1">
        <v>7</v>
      </c>
      <c r="M2060" s="1">
        <v>10290</v>
      </c>
      <c r="N2060" s="1">
        <v>0.31</v>
      </c>
      <c r="Q2060" s="1">
        <v>7</v>
      </c>
      <c r="R2060" s="1">
        <v>10290</v>
      </c>
      <c r="S2060" s="1">
        <v>0.31</v>
      </c>
    </row>
    <row r="2061" spans="1:19">
      <c r="A2061" s="1">
        <v>7</v>
      </c>
      <c r="B2061" s="2">
        <v>10295</v>
      </c>
      <c r="C2061" s="1">
        <v>0.64</v>
      </c>
      <c r="F2061" s="1">
        <v>7</v>
      </c>
      <c r="G2061" s="2">
        <v>10295</v>
      </c>
      <c r="H2061" s="1">
        <v>0.63</v>
      </c>
      <c r="J2061" s="1">
        <f t="shared" si="32"/>
        <v>1.0000000000000009E-2</v>
      </c>
      <c r="L2061" s="1">
        <v>7</v>
      </c>
      <c r="M2061" s="1">
        <v>10295</v>
      </c>
      <c r="N2061" s="1">
        <v>0.31</v>
      </c>
      <c r="Q2061" s="1">
        <v>7</v>
      </c>
      <c r="R2061" s="1">
        <v>10295</v>
      </c>
      <c r="S2061" s="1">
        <v>0.31</v>
      </c>
    </row>
    <row r="2062" spans="1:19">
      <c r="A2062" s="1">
        <v>7</v>
      </c>
      <c r="B2062" s="2">
        <v>10300</v>
      </c>
      <c r="C2062" s="1">
        <v>0.63</v>
      </c>
      <c r="F2062" s="1">
        <v>7</v>
      </c>
      <c r="G2062" s="2">
        <v>10300</v>
      </c>
      <c r="H2062" s="1">
        <v>0.64</v>
      </c>
      <c r="J2062" s="1">
        <f t="shared" si="32"/>
        <v>-1.0000000000000009E-2</v>
      </c>
      <c r="L2062" s="1">
        <v>7</v>
      </c>
      <c r="M2062" s="1">
        <v>10300</v>
      </c>
      <c r="N2062" s="1">
        <v>0.31</v>
      </c>
      <c r="Q2062" s="1">
        <v>7</v>
      </c>
      <c r="R2062" s="1">
        <v>10300</v>
      </c>
      <c r="S2062" s="1">
        <v>0.31</v>
      </c>
    </row>
    <row r="2063" spans="1:19">
      <c r="A2063" s="1">
        <v>7</v>
      </c>
      <c r="B2063" s="2">
        <v>10305</v>
      </c>
      <c r="C2063" s="1">
        <v>0.64</v>
      </c>
      <c r="F2063" s="1">
        <v>7</v>
      </c>
      <c r="G2063" s="2">
        <v>10305</v>
      </c>
      <c r="H2063" s="1">
        <v>0.63</v>
      </c>
      <c r="J2063" s="1">
        <f t="shared" si="32"/>
        <v>1.0000000000000009E-2</v>
      </c>
      <c r="L2063" s="1">
        <v>7</v>
      </c>
      <c r="M2063" s="1">
        <v>10305</v>
      </c>
      <c r="N2063" s="1">
        <v>0.31</v>
      </c>
      <c r="Q2063" s="1">
        <v>7</v>
      </c>
      <c r="R2063" s="1">
        <v>10305</v>
      </c>
      <c r="S2063" s="1">
        <v>0.31</v>
      </c>
    </row>
    <row r="2064" spans="1:19">
      <c r="A2064" s="1">
        <v>7</v>
      </c>
      <c r="B2064" s="2">
        <v>10310</v>
      </c>
      <c r="C2064" s="1">
        <v>0.64</v>
      </c>
      <c r="F2064" s="1">
        <v>7</v>
      </c>
      <c r="G2064" s="2">
        <v>10310</v>
      </c>
      <c r="H2064" s="1">
        <v>0.64</v>
      </c>
      <c r="J2064" s="1">
        <f t="shared" si="32"/>
        <v>0</v>
      </c>
      <c r="L2064" s="1">
        <v>7</v>
      </c>
      <c r="M2064" s="1">
        <v>10310</v>
      </c>
      <c r="N2064" s="1">
        <v>0.3</v>
      </c>
      <c r="Q2064" s="1">
        <v>7</v>
      </c>
      <c r="R2064" s="1">
        <v>10310</v>
      </c>
      <c r="S2064" s="1">
        <v>0.3</v>
      </c>
    </row>
    <row r="2065" spans="1:19">
      <c r="A2065" s="1">
        <v>7</v>
      </c>
      <c r="B2065" s="2">
        <v>10315</v>
      </c>
      <c r="C2065" s="1">
        <v>0.63</v>
      </c>
      <c r="F2065" s="1">
        <v>7</v>
      </c>
      <c r="G2065" s="2">
        <v>10315</v>
      </c>
      <c r="H2065" s="1">
        <v>0.63</v>
      </c>
      <c r="J2065" s="1">
        <f t="shared" si="32"/>
        <v>0</v>
      </c>
      <c r="L2065" s="1">
        <v>7</v>
      </c>
      <c r="M2065" s="1">
        <v>10315</v>
      </c>
      <c r="N2065" s="1">
        <v>0.3</v>
      </c>
      <c r="Q2065" s="1">
        <v>7</v>
      </c>
      <c r="R2065" s="1">
        <v>10315</v>
      </c>
      <c r="S2065" s="1">
        <v>0.3</v>
      </c>
    </row>
    <row r="2066" spans="1:19">
      <c r="A2066" s="1">
        <v>7</v>
      </c>
      <c r="B2066" s="2">
        <v>10320</v>
      </c>
      <c r="C2066" s="1">
        <v>0.64</v>
      </c>
      <c r="F2066" s="1">
        <v>7</v>
      </c>
      <c r="G2066" s="2">
        <v>10320</v>
      </c>
      <c r="H2066" s="1">
        <v>0.64</v>
      </c>
      <c r="J2066" s="1">
        <f t="shared" si="32"/>
        <v>0</v>
      </c>
      <c r="L2066" s="1">
        <v>7</v>
      </c>
      <c r="M2066" s="1">
        <v>10320</v>
      </c>
      <c r="N2066" s="1">
        <v>0.3</v>
      </c>
      <c r="Q2066" s="1">
        <v>7</v>
      </c>
      <c r="R2066" s="1">
        <v>10320</v>
      </c>
      <c r="S2066" s="1">
        <v>0.3</v>
      </c>
    </row>
    <row r="2067" spans="1:19">
      <c r="A2067" s="1">
        <v>7</v>
      </c>
      <c r="B2067" s="2">
        <v>10325</v>
      </c>
      <c r="C2067" s="1">
        <v>0.63</v>
      </c>
      <c r="F2067" s="1">
        <v>7</v>
      </c>
      <c r="G2067" s="2">
        <v>10325</v>
      </c>
      <c r="H2067" s="1">
        <v>0.64</v>
      </c>
      <c r="J2067" s="1">
        <f t="shared" si="32"/>
        <v>-1.0000000000000009E-2</v>
      </c>
      <c r="L2067" s="1">
        <v>7</v>
      </c>
      <c r="M2067" s="1">
        <v>10325</v>
      </c>
      <c r="N2067" s="1">
        <v>0.3</v>
      </c>
      <c r="Q2067" s="1">
        <v>7</v>
      </c>
      <c r="R2067" s="1">
        <v>10325</v>
      </c>
      <c r="S2067" s="1">
        <v>0.3</v>
      </c>
    </row>
    <row r="2068" spans="1:19">
      <c r="A2068" s="1">
        <v>7</v>
      </c>
      <c r="B2068" s="2">
        <v>10330</v>
      </c>
      <c r="C2068" s="1">
        <v>0.63</v>
      </c>
      <c r="F2068" s="1">
        <v>7</v>
      </c>
      <c r="G2068" s="2">
        <v>10330</v>
      </c>
      <c r="H2068" s="1">
        <v>0.63</v>
      </c>
      <c r="J2068" s="1">
        <f t="shared" si="32"/>
        <v>0</v>
      </c>
      <c r="L2068" s="1">
        <v>7</v>
      </c>
      <c r="M2068" s="1">
        <v>10330</v>
      </c>
      <c r="N2068" s="1">
        <v>0.3</v>
      </c>
      <c r="Q2068" s="1">
        <v>7</v>
      </c>
      <c r="R2068" s="1">
        <v>10330</v>
      </c>
      <c r="S2068" s="1">
        <v>0.3</v>
      </c>
    </row>
    <row r="2069" spans="1:19">
      <c r="A2069" s="1">
        <v>7</v>
      </c>
      <c r="B2069" s="2">
        <v>10335</v>
      </c>
      <c r="C2069" s="1">
        <v>0.64</v>
      </c>
      <c r="F2069" s="1">
        <v>7</v>
      </c>
      <c r="G2069" s="2">
        <v>10335</v>
      </c>
      <c r="H2069" s="1">
        <v>0.64</v>
      </c>
      <c r="J2069" s="1">
        <f t="shared" si="32"/>
        <v>0</v>
      </c>
      <c r="L2069" s="1">
        <v>7</v>
      </c>
      <c r="M2069" s="1">
        <v>10335</v>
      </c>
      <c r="N2069" s="1">
        <v>0.3</v>
      </c>
      <c r="Q2069" s="1">
        <v>7</v>
      </c>
      <c r="R2069" s="1">
        <v>10335</v>
      </c>
      <c r="S2069" s="1">
        <v>0.3</v>
      </c>
    </row>
    <row r="2070" spans="1:19">
      <c r="A2070" s="1">
        <v>7</v>
      </c>
      <c r="B2070" s="2">
        <v>10340</v>
      </c>
      <c r="C2070" s="1">
        <v>0.63</v>
      </c>
      <c r="F2070" s="1">
        <v>7</v>
      </c>
      <c r="G2070" s="2">
        <v>10340</v>
      </c>
      <c r="H2070" s="1">
        <v>0.64</v>
      </c>
      <c r="J2070" s="1">
        <f t="shared" si="32"/>
        <v>-1.0000000000000009E-2</v>
      </c>
      <c r="L2070" s="1">
        <v>7</v>
      </c>
      <c r="M2070" s="1">
        <v>10340</v>
      </c>
      <c r="N2070" s="1">
        <v>0.3</v>
      </c>
      <c r="Q2070" s="1">
        <v>7</v>
      </c>
      <c r="R2070" s="1">
        <v>10340</v>
      </c>
      <c r="S2070" s="1">
        <v>0.3</v>
      </c>
    </row>
    <row r="2071" spans="1:19">
      <c r="A2071" s="1">
        <v>7</v>
      </c>
      <c r="B2071" s="2">
        <v>10345</v>
      </c>
      <c r="C2071" s="1">
        <v>0.64</v>
      </c>
      <c r="F2071" s="1">
        <v>7</v>
      </c>
      <c r="G2071" s="2">
        <v>10345</v>
      </c>
      <c r="H2071" s="1">
        <v>0.64</v>
      </c>
      <c r="J2071" s="1">
        <f t="shared" si="32"/>
        <v>0</v>
      </c>
      <c r="L2071" s="1">
        <v>7</v>
      </c>
      <c r="M2071" s="1">
        <v>10345</v>
      </c>
      <c r="N2071" s="1">
        <v>0.3</v>
      </c>
      <c r="Q2071" s="1">
        <v>7</v>
      </c>
      <c r="R2071" s="1">
        <v>10345</v>
      </c>
      <c r="S2071" s="1">
        <v>0.3</v>
      </c>
    </row>
    <row r="2072" spans="1:19">
      <c r="A2072" s="1">
        <v>7</v>
      </c>
      <c r="B2072" s="2">
        <v>10350</v>
      </c>
      <c r="C2072" s="1">
        <v>0.64</v>
      </c>
      <c r="F2072" s="1">
        <v>7</v>
      </c>
      <c r="G2072" s="2">
        <v>10350</v>
      </c>
      <c r="H2072" s="1">
        <v>0.63</v>
      </c>
      <c r="J2072" s="1">
        <f t="shared" si="32"/>
        <v>1.0000000000000009E-2</v>
      </c>
      <c r="L2072" s="1">
        <v>7</v>
      </c>
      <c r="M2072" s="1">
        <v>10350</v>
      </c>
      <c r="N2072" s="1">
        <v>0.3</v>
      </c>
      <c r="Q2072" s="1">
        <v>7</v>
      </c>
      <c r="R2072" s="1">
        <v>10350</v>
      </c>
      <c r="S2072" s="1">
        <v>0.3</v>
      </c>
    </row>
    <row r="2073" spans="1:19">
      <c r="A2073" s="1">
        <v>7</v>
      </c>
      <c r="B2073" s="2">
        <v>10355</v>
      </c>
      <c r="C2073" s="1">
        <v>0.64</v>
      </c>
      <c r="F2073" s="1">
        <v>7</v>
      </c>
      <c r="G2073" s="2">
        <v>10355</v>
      </c>
      <c r="H2073" s="1">
        <v>0.64</v>
      </c>
      <c r="J2073" s="1">
        <f t="shared" si="32"/>
        <v>0</v>
      </c>
      <c r="L2073" s="1">
        <v>7</v>
      </c>
      <c r="M2073" s="1">
        <v>10355</v>
      </c>
      <c r="N2073" s="1">
        <v>0.3</v>
      </c>
      <c r="Q2073" s="1">
        <v>7</v>
      </c>
      <c r="R2073" s="1">
        <v>10355</v>
      </c>
      <c r="S2073" s="1">
        <v>0.3</v>
      </c>
    </row>
    <row r="2074" spans="1:19">
      <c r="A2074" s="1">
        <v>7</v>
      </c>
      <c r="B2074" s="2">
        <v>10360</v>
      </c>
      <c r="C2074" s="1">
        <v>0.64</v>
      </c>
      <c r="F2074" s="1">
        <v>7</v>
      </c>
      <c r="G2074" s="2">
        <v>10360</v>
      </c>
      <c r="H2074" s="1">
        <v>0.64</v>
      </c>
      <c r="J2074" s="1">
        <f t="shared" si="32"/>
        <v>0</v>
      </c>
      <c r="L2074" s="1">
        <v>7</v>
      </c>
      <c r="M2074" s="1">
        <v>10360</v>
      </c>
      <c r="N2074" s="1">
        <v>0.3</v>
      </c>
      <c r="Q2074" s="1">
        <v>7</v>
      </c>
      <c r="R2074" s="1">
        <v>10360</v>
      </c>
      <c r="S2074" s="1">
        <v>0.3</v>
      </c>
    </row>
    <row r="2075" spans="1:19">
      <c r="A2075" s="1">
        <v>7</v>
      </c>
      <c r="B2075" s="2">
        <v>10365</v>
      </c>
      <c r="C2075" s="1">
        <v>0.64</v>
      </c>
      <c r="F2075" s="1">
        <v>7</v>
      </c>
      <c r="G2075" s="2">
        <v>10365</v>
      </c>
      <c r="H2075" s="1">
        <v>0.63</v>
      </c>
      <c r="J2075" s="1">
        <f t="shared" si="32"/>
        <v>1.0000000000000009E-2</v>
      </c>
      <c r="L2075" s="1">
        <v>7</v>
      </c>
      <c r="M2075" s="1">
        <v>10365</v>
      </c>
      <c r="N2075" s="1">
        <v>0.3</v>
      </c>
      <c r="Q2075" s="1">
        <v>7</v>
      </c>
      <c r="R2075" s="1">
        <v>10365</v>
      </c>
      <c r="S2075" s="1">
        <v>0.3</v>
      </c>
    </row>
    <row r="2076" spans="1:19">
      <c r="A2076" s="1">
        <v>7</v>
      </c>
      <c r="B2076" s="2">
        <v>10370</v>
      </c>
      <c r="C2076" s="1">
        <v>0.63</v>
      </c>
      <c r="F2076" s="1">
        <v>7</v>
      </c>
      <c r="G2076" s="2">
        <v>10370</v>
      </c>
      <c r="H2076" s="1">
        <v>0.64</v>
      </c>
      <c r="J2076" s="1">
        <f t="shared" si="32"/>
        <v>-1.0000000000000009E-2</v>
      </c>
      <c r="L2076" s="1">
        <v>7</v>
      </c>
      <c r="M2076" s="1">
        <v>10370</v>
      </c>
      <c r="N2076" s="1">
        <v>0.3</v>
      </c>
      <c r="Q2076" s="1">
        <v>7</v>
      </c>
      <c r="R2076" s="1">
        <v>10370</v>
      </c>
      <c r="S2076" s="1">
        <v>0.3</v>
      </c>
    </row>
    <row r="2077" spans="1:19">
      <c r="A2077" s="1">
        <v>7</v>
      </c>
      <c r="B2077" s="2">
        <v>10375</v>
      </c>
      <c r="C2077" s="1">
        <v>0.64</v>
      </c>
      <c r="F2077" s="1">
        <v>7</v>
      </c>
      <c r="G2077" s="2">
        <v>10375</v>
      </c>
      <c r="H2077" s="1">
        <v>0.64</v>
      </c>
      <c r="J2077" s="1">
        <f t="shared" si="32"/>
        <v>0</v>
      </c>
      <c r="L2077" s="1">
        <v>7</v>
      </c>
      <c r="M2077" s="1">
        <v>10375</v>
      </c>
      <c r="N2077" s="1">
        <v>0.3</v>
      </c>
      <c r="Q2077" s="1">
        <v>7</v>
      </c>
      <c r="R2077" s="1">
        <v>10375</v>
      </c>
      <c r="S2077" s="1">
        <v>0.3</v>
      </c>
    </row>
    <row r="2078" spans="1:19">
      <c r="A2078" s="1">
        <v>7</v>
      </c>
      <c r="B2078" s="2">
        <v>10380</v>
      </c>
      <c r="C2078" s="1">
        <v>0.63</v>
      </c>
      <c r="F2078" s="1">
        <v>7</v>
      </c>
      <c r="G2078" s="2">
        <v>10380</v>
      </c>
      <c r="H2078" s="1">
        <v>0.63</v>
      </c>
      <c r="J2078" s="1">
        <f t="shared" si="32"/>
        <v>0</v>
      </c>
      <c r="L2078" s="1">
        <v>7</v>
      </c>
      <c r="M2078" s="1">
        <v>10380</v>
      </c>
      <c r="N2078" s="1">
        <v>0.3</v>
      </c>
      <c r="Q2078" s="1">
        <v>7</v>
      </c>
      <c r="R2078" s="1">
        <v>10380</v>
      </c>
      <c r="S2078" s="1">
        <v>0.3</v>
      </c>
    </row>
    <row r="2079" spans="1:19">
      <c r="A2079" s="1">
        <v>7</v>
      </c>
      <c r="B2079" s="2">
        <v>10385</v>
      </c>
      <c r="C2079" s="1">
        <v>0.63</v>
      </c>
      <c r="F2079" s="1">
        <v>7</v>
      </c>
      <c r="G2079" s="2">
        <v>10385</v>
      </c>
      <c r="H2079" s="1">
        <v>0.64</v>
      </c>
      <c r="J2079" s="1">
        <f t="shared" si="32"/>
        <v>-1.0000000000000009E-2</v>
      </c>
      <c r="L2079" s="1">
        <v>7</v>
      </c>
      <c r="M2079" s="1">
        <v>10385</v>
      </c>
      <c r="N2079" s="1">
        <v>0.28999999999999998</v>
      </c>
      <c r="Q2079" s="1">
        <v>7</v>
      </c>
      <c r="R2079" s="1">
        <v>10385</v>
      </c>
      <c r="S2079" s="1">
        <v>0.28999999999999998</v>
      </c>
    </row>
    <row r="2080" spans="1:19">
      <c r="A2080" s="1">
        <v>7</v>
      </c>
      <c r="B2080" s="2">
        <v>10390</v>
      </c>
      <c r="C2080" s="1">
        <v>0.64</v>
      </c>
      <c r="F2080" s="1">
        <v>7</v>
      </c>
      <c r="G2080" s="2">
        <v>10390</v>
      </c>
      <c r="H2080" s="1">
        <v>0.63</v>
      </c>
      <c r="J2080" s="1">
        <f t="shared" si="32"/>
        <v>1.0000000000000009E-2</v>
      </c>
      <c r="L2080" s="1">
        <v>7</v>
      </c>
      <c r="M2080" s="1">
        <v>10390</v>
      </c>
      <c r="N2080" s="1">
        <v>0.28999999999999998</v>
      </c>
      <c r="Q2080" s="1">
        <v>7</v>
      </c>
      <c r="R2080" s="1">
        <v>10390</v>
      </c>
      <c r="S2080" s="1">
        <v>0.28999999999999998</v>
      </c>
    </row>
    <row r="2081" spans="1:19">
      <c r="A2081" s="1">
        <v>7</v>
      </c>
      <c r="B2081" s="2">
        <v>10395</v>
      </c>
      <c r="C2081" s="1">
        <v>0.63</v>
      </c>
      <c r="F2081" s="1">
        <v>7</v>
      </c>
      <c r="G2081" s="2">
        <v>10395</v>
      </c>
      <c r="H2081" s="1">
        <v>0.63</v>
      </c>
      <c r="J2081" s="1">
        <f t="shared" si="32"/>
        <v>0</v>
      </c>
      <c r="L2081" s="1">
        <v>7</v>
      </c>
      <c r="M2081" s="1">
        <v>10395</v>
      </c>
      <c r="N2081" s="1">
        <v>0.28999999999999998</v>
      </c>
      <c r="Q2081" s="1">
        <v>7</v>
      </c>
      <c r="R2081" s="1">
        <v>10395</v>
      </c>
      <c r="S2081" s="1">
        <v>0.28999999999999998</v>
      </c>
    </row>
    <row r="2082" spans="1:19">
      <c r="A2082" s="1">
        <v>7</v>
      </c>
      <c r="B2082" s="2">
        <v>10400</v>
      </c>
      <c r="C2082" s="1">
        <v>0.63</v>
      </c>
      <c r="F2082" s="1">
        <v>7</v>
      </c>
      <c r="G2082" s="2">
        <v>10400</v>
      </c>
      <c r="H2082" s="1">
        <v>0.63</v>
      </c>
      <c r="J2082" s="1">
        <f t="shared" si="32"/>
        <v>0</v>
      </c>
      <c r="L2082" s="1">
        <v>7</v>
      </c>
      <c r="M2082" s="1">
        <v>10400</v>
      </c>
      <c r="N2082" s="1">
        <v>0.28999999999999998</v>
      </c>
      <c r="Q2082" s="1">
        <v>7</v>
      </c>
      <c r="R2082" s="1">
        <v>10400</v>
      </c>
      <c r="S2082" s="1">
        <v>0.28999999999999998</v>
      </c>
    </row>
    <row r="2083" spans="1:19">
      <c r="A2083" s="1">
        <v>7</v>
      </c>
      <c r="B2083" s="2">
        <v>10405</v>
      </c>
      <c r="C2083" s="1">
        <v>0.64</v>
      </c>
      <c r="F2083" s="1">
        <v>7</v>
      </c>
      <c r="G2083" s="2">
        <v>10405</v>
      </c>
      <c r="H2083" s="1">
        <v>0.63</v>
      </c>
      <c r="J2083" s="1">
        <f t="shared" si="32"/>
        <v>1.0000000000000009E-2</v>
      </c>
      <c r="L2083" s="1">
        <v>7</v>
      </c>
      <c r="M2083" s="1">
        <v>10405</v>
      </c>
      <c r="N2083" s="1">
        <v>0.28999999999999998</v>
      </c>
      <c r="Q2083" s="1">
        <v>7</v>
      </c>
      <c r="R2083" s="1">
        <v>10405</v>
      </c>
      <c r="S2083" s="1">
        <v>0.28999999999999998</v>
      </c>
    </row>
    <row r="2084" spans="1:19">
      <c r="A2084" s="1">
        <v>7</v>
      </c>
      <c r="B2084" s="2">
        <v>10410</v>
      </c>
      <c r="C2084" s="1">
        <v>0.63</v>
      </c>
      <c r="F2084" s="1">
        <v>7</v>
      </c>
      <c r="G2084" s="2">
        <v>10410</v>
      </c>
      <c r="H2084" s="1">
        <v>0.63</v>
      </c>
      <c r="J2084" s="1">
        <f t="shared" si="32"/>
        <v>0</v>
      </c>
      <c r="L2084" s="1">
        <v>7</v>
      </c>
      <c r="M2084" s="1">
        <v>10410</v>
      </c>
      <c r="N2084" s="1">
        <v>0.28999999999999998</v>
      </c>
      <c r="Q2084" s="1">
        <v>7</v>
      </c>
      <c r="R2084" s="1">
        <v>10410</v>
      </c>
      <c r="S2084" s="1">
        <v>0.28999999999999998</v>
      </c>
    </row>
    <row r="2085" spans="1:19">
      <c r="A2085" s="1">
        <v>7</v>
      </c>
      <c r="B2085" s="2">
        <v>10415</v>
      </c>
      <c r="C2085" s="1">
        <v>0.64</v>
      </c>
      <c r="F2085" s="1">
        <v>7</v>
      </c>
      <c r="G2085" s="2">
        <v>10415</v>
      </c>
      <c r="H2085" s="1">
        <v>0.63</v>
      </c>
      <c r="J2085" s="1">
        <f t="shared" si="32"/>
        <v>1.0000000000000009E-2</v>
      </c>
      <c r="L2085" s="1">
        <v>7</v>
      </c>
      <c r="M2085" s="1">
        <v>10415</v>
      </c>
      <c r="N2085" s="1">
        <v>0.28999999999999998</v>
      </c>
      <c r="Q2085" s="1">
        <v>7</v>
      </c>
      <c r="R2085" s="1">
        <v>10415</v>
      </c>
      <c r="S2085" s="1">
        <v>0.28999999999999998</v>
      </c>
    </row>
    <row r="2086" spans="1:19">
      <c r="A2086" s="1">
        <v>7</v>
      </c>
      <c r="B2086" s="2">
        <v>10420</v>
      </c>
      <c r="C2086" s="1">
        <v>0.63</v>
      </c>
      <c r="F2086" s="1">
        <v>7</v>
      </c>
      <c r="G2086" s="2">
        <v>10420</v>
      </c>
      <c r="H2086" s="1">
        <v>0.63</v>
      </c>
      <c r="J2086" s="1">
        <f t="shared" si="32"/>
        <v>0</v>
      </c>
      <c r="L2086" s="1">
        <v>7</v>
      </c>
      <c r="M2086" s="1">
        <v>10420</v>
      </c>
      <c r="N2086" s="1">
        <v>0.28999999999999998</v>
      </c>
      <c r="Q2086" s="1">
        <v>7</v>
      </c>
      <c r="R2086" s="1">
        <v>10420</v>
      </c>
      <c r="S2086" s="1">
        <v>0.28999999999999998</v>
      </c>
    </row>
    <row r="2087" spans="1:19">
      <c r="A2087" s="1">
        <v>7</v>
      </c>
      <c r="B2087" s="2">
        <v>10425</v>
      </c>
      <c r="C2087" s="1">
        <v>0.63</v>
      </c>
      <c r="F2087" s="1">
        <v>7</v>
      </c>
      <c r="G2087" s="2">
        <v>10425</v>
      </c>
      <c r="H2087" s="1">
        <v>0.63</v>
      </c>
      <c r="J2087" s="1">
        <f t="shared" si="32"/>
        <v>0</v>
      </c>
      <c r="L2087" s="1">
        <v>7</v>
      </c>
      <c r="M2087" s="1">
        <v>10425</v>
      </c>
      <c r="N2087" s="1">
        <v>0.28999999999999998</v>
      </c>
      <c r="Q2087" s="1">
        <v>7</v>
      </c>
      <c r="R2087" s="1">
        <v>10425</v>
      </c>
      <c r="S2087" s="1">
        <v>0.28999999999999998</v>
      </c>
    </row>
    <row r="2088" spans="1:19">
      <c r="A2088" s="1">
        <v>7</v>
      </c>
      <c r="B2088" s="2">
        <v>10430</v>
      </c>
      <c r="C2088" s="1">
        <v>0.63</v>
      </c>
      <c r="F2088" s="1">
        <v>7</v>
      </c>
      <c r="G2088" s="2">
        <v>10430</v>
      </c>
      <c r="H2088" s="1">
        <v>0.64</v>
      </c>
      <c r="J2088" s="1">
        <f t="shared" si="32"/>
        <v>-1.0000000000000009E-2</v>
      </c>
      <c r="L2088" s="1">
        <v>7</v>
      </c>
      <c r="M2088" s="1">
        <v>10430</v>
      </c>
      <c r="N2088" s="1">
        <v>0.28999999999999998</v>
      </c>
      <c r="Q2088" s="1">
        <v>7</v>
      </c>
      <c r="R2088" s="1">
        <v>10430</v>
      </c>
      <c r="S2088" s="1">
        <v>0.28999999999999998</v>
      </c>
    </row>
    <row r="2089" spans="1:19">
      <c r="A2089" s="1">
        <v>7</v>
      </c>
      <c r="B2089" s="2">
        <v>10435</v>
      </c>
      <c r="C2089" s="1">
        <v>0.63</v>
      </c>
      <c r="F2089" s="1">
        <v>7</v>
      </c>
      <c r="G2089" s="2">
        <v>10435</v>
      </c>
      <c r="H2089" s="1">
        <v>0.63</v>
      </c>
      <c r="J2089" s="1">
        <f t="shared" si="32"/>
        <v>0</v>
      </c>
      <c r="L2089" s="1">
        <v>7</v>
      </c>
      <c r="M2089" s="1">
        <v>10435</v>
      </c>
      <c r="N2089" s="1">
        <v>0.28999999999999998</v>
      </c>
      <c r="Q2089" s="1">
        <v>7</v>
      </c>
      <c r="R2089" s="1">
        <v>10435</v>
      </c>
      <c r="S2089" s="1">
        <v>0.28999999999999998</v>
      </c>
    </row>
    <row r="2090" spans="1:19">
      <c r="A2090" s="1">
        <v>7</v>
      </c>
      <c r="B2090" s="2">
        <v>10440</v>
      </c>
      <c r="C2090" s="1">
        <v>0.64</v>
      </c>
      <c r="F2090" s="1">
        <v>7</v>
      </c>
      <c r="G2090" s="2">
        <v>10440</v>
      </c>
      <c r="H2090" s="1">
        <v>0.63</v>
      </c>
      <c r="J2090" s="1">
        <f t="shared" si="32"/>
        <v>1.0000000000000009E-2</v>
      </c>
      <c r="L2090" s="1">
        <v>7</v>
      </c>
      <c r="M2090" s="1">
        <v>10440</v>
      </c>
      <c r="N2090" s="1">
        <v>0.28999999999999998</v>
      </c>
      <c r="Q2090" s="1">
        <v>7</v>
      </c>
      <c r="R2090" s="1">
        <v>10440</v>
      </c>
      <c r="S2090" s="1">
        <v>0.28999999999999998</v>
      </c>
    </row>
    <row r="2091" spans="1:19">
      <c r="A2091" s="1">
        <v>7</v>
      </c>
      <c r="B2091" s="2">
        <v>10445</v>
      </c>
      <c r="C2091" s="1">
        <v>0.64</v>
      </c>
      <c r="F2091" s="1">
        <v>7</v>
      </c>
      <c r="G2091" s="2">
        <v>10445</v>
      </c>
      <c r="H2091" s="1">
        <v>0.64</v>
      </c>
      <c r="J2091" s="1">
        <f t="shared" si="32"/>
        <v>0</v>
      </c>
      <c r="L2091" s="1">
        <v>7</v>
      </c>
      <c r="M2091" s="1">
        <v>10445</v>
      </c>
      <c r="N2091" s="1">
        <v>0.28999999999999998</v>
      </c>
      <c r="Q2091" s="1">
        <v>7</v>
      </c>
      <c r="R2091" s="1">
        <v>10445</v>
      </c>
      <c r="S2091" s="1">
        <v>0.28999999999999998</v>
      </c>
    </row>
    <row r="2092" spans="1:19">
      <c r="A2092" s="1">
        <v>7</v>
      </c>
      <c r="B2092" s="2">
        <v>10450</v>
      </c>
      <c r="C2092" s="1">
        <v>0.64</v>
      </c>
      <c r="F2092" s="1">
        <v>7</v>
      </c>
      <c r="G2092" s="2">
        <v>10450</v>
      </c>
      <c r="H2092" s="1">
        <v>0.64</v>
      </c>
      <c r="J2092" s="1">
        <f t="shared" si="32"/>
        <v>0</v>
      </c>
      <c r="L2092" s="1">
        <v>7</v>
      </c>
      <c r="M2092" s="1">
        <v>10450</v>
      </c>
      <c r="N2092" s="1">
        <v>0.28999999999999998</v>
      </c>
      <c r="Q2092" s="1">
        <v>7</v>
      </c>
      <c r="R2092" s="1">
        <v>10450</v>
      </c>
      <c r="S2092" s="1">
        <v>0.28999999999999998</v>
      </c>
    </row>
    <row r="2093" spans="1:19">
      <c r="A2093" s="1">
        <v>7</v>
      </c>
      <c r="B2093" s="2">
        <v>10455</v>
      </c>
      <c r="C2093" s="1">
        <v>0.63</v>
      </c>
      <c r="F2093" s="1">
        <v>7</v>
      </c>
      <c r="G2093" s="2">
        <v>10455</v>
      </c>
      <c r="H2093" s="1">
        <v>0.64</v>
      </c>
      <c r="J2093" s="1">
        <f t="shared" si="32"/>
        <v>-1.0000000000000009E-2</v>
      </c>
      <c r="L2093" s="1">
        <v>7</v>
      </c>
      <c r="M2093" s="1">
        <v>10455</v>
      </c>
      <c r="N2093" s="1">
        <v>0.28999999999999998</v>
      </c>
      <c r="Q2093" s="1">
        <v>7</v>
      </c>
      <c r="R2093" s="1">
        <v>10455</v>
      </c>
      <c r="S2093" s="1">
        <v>0.28999999999999998</v>
      </c>
    </row>
    <row r="2094" spans="1:19">
      <c r="A2094" s="1">
        <v>7</v>
      </c>
      <c r="B2094" s="2">
        <v>10460</v>
      </c>
      <c r="C2094" s="1">
        <v>0.63</v>
      </c>
      <c r="F2094" s="1">
        <v>7</v>
      </c>
      <c r="G2094" s="2">
        <v>10460</v>
      </c>
      <c r="H2094" s="1">
        <v>0.63</v>
      </c>
      <c r="J2094" s="1">
        <f t="shared" si="32"/>
        <v>0</v>
      </c>
      <c r="L2094" s="1">
        <v>7</v>
      </c>
      <c r="M2094" s="1">
        <v>10460</v>
      </c>
      <c r="N2094" s="1">
        <v>0.28000000000000003</v>
      </c>
      <c r="Q2094" s="1">
        <v>7</v>
      </c>
      <c r="R2094" s="1">
        <v>10460</v>
      </c>
      <c r="S2094" s="1">
        <v>0.28000000000000003</v>
      </c>
    </row>
    <row r="2095" spans="1:19">
      <c r="A2095" s="1">
        <v>7</v>
      </c>
      <c r="B2095" s="2">
        <v>10465</v>
      </c>
      <c r="C2095" s="1">
        <v>0.64</v>
      </c>
      <c r="F2095" s="1">
        <v>7</v>
      </c>
      <c r="G2095" s="2">
        <v>10465</v>
      </c>
      <c r="H2095" s="1">
        <v>0.63</v>
      </c>
      <c r="J2095" s="1">
        <f t="shared" si="32"/>
        <v>1.0000000000000009E-2</v>
      </c>
      <c r="L2095" s="1">
        <v>7</v>
      </c>
      <c r="M2095" s="1">
        <v>10465</v>
      </c>
      <c r="N2095" s="1">
        <v>0.28000000000000003</v>
      </c>
      <c r="Q2095" s="1">
        <v>7</v>
      </c>
      <c r="R2095" s="1">
        <v>10465</v>
      </c>
      <c r="S2095" s="1">
        <v>0.28000000000000003</v>
      </c>
    </row>
    <row r="2096" spans="1:19">
      <c r="A2096" s="1">
        <v>7</v>
      </c>
      <c r="B2096" s="2">
        <v>10470</v>
      </c>
      <c r="C2096" s="1">
        <v>0.64</v>
      </c>
      <c r="F2096" s="1">
        <v>7</v>
      </c>
      <c r="G2096" s="2">
        <v>10470</v>
      </c>
      <c r="H2096" s="1">
        <v>0.63</v>
      </c>
      <c r="J2096" s="1">
        <f t="shared" si="32"/>
        <v>1.0000000000000009E-2</v>
      </c>
      <c r="L2096" s="1">
        <v>7</v>
      </c>
      <c r="M2096" s="1">
        <v>10470</v>
      </c>
      <c r="N2096" s="1">
        <v>0.28000000000000003</v>
      </c>
      <c r="Q2096" s="1">
        <v>7</v>
      </c>
      <c r="R2096" s="1">
        <v>10470</v>
      </c>
      <c r="S2096" s="1">
        <v>0.28000000000000003</v>
      </c>
    </row>
    <row r="2097" spans="1:19">
      <c r="A2097" s="1">
        <v>7</v>
      </c>
      <c r="B2097" s="2">
        <v>10475</v>
      </c>
      <c r="C2097" s="1">
        <v>0.63</v>
      </c>
      <c r="F2097" s="1">
        <v>7</v>
      </c>
      <c r="G2097" s="2">
        <v>10475</v>
      </c>
      <c r="H2097" s="1">
        <v>0.63</v>
      </c>
      <c r="J2097" s="1">
        <f t="shared" si="32"/>
        <v>0</v>
      </c>
      <c r="L2097" s="1">
        <v>7</v>
      </c>
      <c r="M2097" s="1">
        <v>10475</v>
      </c>
      <c r="N2097" s="1">
        <v>0.28000000000000003</v>
      </c>
      <c r="Q2097" s="1">
        <v>7</v>
      </c>
      <c r="R2097" s="1">
        <v>10475</v>
      </c>
      <c r="S2097" s="1">
        <v>0.28000000000000003</v>
      </c>
    </row>
    <row r="2098" spans="1:19">
      <c r="A2098" s="1">
        <v>7</v>
      </c>
      <c r="B2098" s="2">
        <v>10480</v>
      </c>
      <c r="C2098" s="1">
        <v>0.64</v>
      </c>
      <c r="F2098" s="1">
        <v>7</v>
      </c>
      <c r="G2098" s="2">
        <v>10480</v>
      </c>
      <c r="H2098" s="1">
        <v>0.63</v>
      </c>
      <c r="J2098" s="1">
        <f t="shared" si="32"/>
        <v>1.0000000000000009E-2</v>
      </c>
      <c r="L2098" s="1">
        <v>7</v>
      </c>
      <c r="M2098" s="1">
        <v>10480</v>
      </c>
      <c r="N2098" s="1">
        <v>0.28000000000000003</v>
      </c>
      <c r="Q2098" s="1">
        <v>7</v>
      </c>
      <c r="R2098" s="1">
        <v>10480</v>
      </c>
      <c r="S2098" s="1">
        <v>0.28000000000000003</v>
      </c>
    </row>
    <row r="2099" spans="1:19">
      <c r="A2099" s="1">
        <v>7</v>
      </c>
      <c r="B2099" s="2">
        <v>10485</v>
      </c>
      <c r="C2099" s="1">
        <v>0.63</v>
      </c>
      <c r="F2099" s="1">
        <v>7</v>
      </c>
      <c r="G2099" s="2">
        <v>10485</v>
      </c>
      <c r="H2099" s="1">
        <v>0.63</v>
      </c>
      <c r="J2099" s="1">
        <f t="shared" si="32"/>
        <v>0</v>
      </c>
      <c r="L2099" s="1">
        <v>7</v>
      </c>
      <c r="M2099" s="1">
        <v>10485</v>
      </c>
      <c r="N2099" s="1">
        <v>0.28000000000000003</v>
      </c>
      <c r="Q2099" s="1">
        <v>7</v>
      </c>
      <c r="R2099" s="1">
        <v>10485</v>
      </c>
      <c r="S2099" s="1">
        <v>0.28000000000000003</v>
      </c>
    </row>
    <row r="2100" spans="1:19">
      <c r="A2100" s="1">
        <v>7</v>
      </c>
      <c r="B2100" s="2">
        <v>10490</v>
      </c>
      <c r="C2100" s="1">
        <v>0.64</v>
      </c>
      <c r="F2100" s="1">
        <v>7</v>
      </c>
      <c r="G2100" s="2">
        <v>10490</v>
      </c>
      <c r="H2100" s="1">
        <v>0.64</v>
      </c>
      <c r="J2100" s="1">
        <f t="shared" si="32"/>
        <v>0</v>
      </c>
      <c r="L2100" s="1">
        <v>7</v>
      </c>
      <c r="M2100" s="1">
        <v>10490</v>
      </c>
      <c r="N2100" s="1">
        <v>0.28000000000000003</v>
      </c>
      <c r="Q2100" s="1">
        <v>7</v>
      </c>
      <c r="R2100" s="1">
        <v>10490</v>
      </c>
      <c r="S2100" s="1">
        <v>0.28000000000000003</v>
      </c>
    </row>
    <row r="2101" spans="1:19">
      <c r="A2101" s="1">
        <v>7</v>
      </c>
      <c r="B2101" s="2">
        <v>10495</v>
      </c>
      <c r="C2101" s="1">
        <v>0.64</v>
      </c>
      <c r="F2101" s="1">
        <v>7</v>
      </c>
      <c r="G2101" s="2">
        <v>10495</v>
      </c>
      <c r="H2101" s="1">
        <v>0.63</v>
      </c>
      <c r="J2101" s="1">
        <f t="shared" si="32"/>
        <v>1.0000000000000009E-2</v>
      </c>
      <c r="L2101" s="1">
        <v>7</v>
      </c>
      <c r="M2101" s="1">
        <v>10495</v>
      </c>
      <c r="N2101" s="1">
        <v>0.28000000000000003</v>
      </c>
      <c r="Q2101" s="1">
        <v>7</v>
      </c>
      <c r="R2101" s="1">
        <v>10495</v>
      </c>
      <c r="S2101" s="1">
        <v>0.28000000000000003</v>
      </c>
    </row>
    <row r="2102" spans="1:19">
      <c r="A2102" s="1">
        <v>7</v>
      </c>
      <c r="B2102" s="2">
        <v>10500</v>
      </c>
      <c r="C2102" s="1">
        <v>0.64</v>
      </c>
      <c r="F2102" s="1">
        <v>7</v>
      </c>
      <c r="G2102" s="2">
        <v>10500</v>
      </c>
      <c r="H2102" s="1">
        <v>0.63</v>
      </c>
      <c r="J2102" s="1">
        <f t="shared" si="32"/>
        <v>1.0000000000000009E-2</v>
      </c>
      <c r="L2102" s="1">
        <v>7</v>
      </c>
      <c r="M2102" s="1">
        <v>10500</v>
      </c>
      <c r="N2102" s="1">
        <v>0.28000000000000003</v>
      </c>
      <c r="Q2102" s="1">
        <v>7</v>
      </c>
      <c r="R2102" s="1">
        <v>10500</v>
      </c>
      <c r="S2102" s="1">
        <v>0.28000000000000003</v>
      </c>
    </row>
    <row r="2103" spans="1:19">
      <c r="A2103" s="1">
        <v>7</v>
      </c>
      <c r="B2103" s="2">
        <v>10505</v>
      </c>
      <c r="C2103" s="1">
        <v>0.64</v>
      </c>
      <c r="F2103" s="1">
        <v>7</v>
      </c>
      <c r="G2103" s="2">
        <v>10505</v>
      </c>
      <c r="H2103" s="1">
        <v>0.63</v>
      </c>
      <c r="J2103" s="1">
        <f t="shared" si="32"/>
        <v>1.0000000000000009E-2</v>
      </c>
      <c r="L2103" s="1">
        <v>7</v>
      </c>
      <c r="M2103" s="1">
        <v>10505</v>
      </c>
      <c r="N2103" s="1">
        <v>0.28000000000000003</v>
      </c>
      <c r="Q2103" s="1">
        <v>7</v>
      </c>
      <c r="R2103" s="1">
        <v>10505</v>
      </c>
      <c r="S2103" s="1">
        <v>0.28000000000000003</v>
      </c>
    </row>
    <row r="2104" spans="1:19">
      <c r="A2104" s="1">
        <v>7</v>
      </c>
      <c r="B2104" s="2">
        <v>10510</v>
      </c>
      <c r="C2104" s="1">
        <v>0.64</v>
      </c>
      <c r="F2104" s="1">
        <v>7</v>
      </c>
      <c r="G2104" s="2">
        <v>10510</v>
      </c>
      <c r="H2104" s="1">
        <v>0.64</v>
      </c>
      <c r="J2104" s="1">
        <f t="shared" si="32"/>
        <v>0</v>
      </c>
      <c r="L2104" s="1">
        <v>7</v>
      </c>
      <c r="M2104" s="1">
        <v>10510</v>
      </c>
      <c r="N2104" s="1">
        <v>0.28000000000000003</v>
      </c>
      <c r="Q2104" s="1">
        <v>7</v>
      </c>
      <c r="R2104" s="1">
        <v>10510</v>
      </c>
      <c r="S2104" s="1">
        <v>0.28000000000000003</v>
      </c>
    </row>
    <row r="2105" spans="1:19">
      <c r="A2105" s="1">
        <v>7</v>
      </c>
      <c r="B2105" s="2">
        <v>10515</v>
      </c>
      <c r="C2105" s="1">
        <v>0.64</v>
      </c>
      <c r="F2105" s="1">
        <v>7</v>
      </c>
      <c r="G2105" s="2">
        <v>10515</v>
      </c>
      <c r="H2105" s="1">
        <v>0.63</v>
      </c>
      <c r="J2105" s="1">
        <f t="shared" si="32"/>
        <v>1.0000000000000009E-2</v>
      </c>
      <c r="L2105" s="1">
        <v>7</v>
      </c>
      <c r="M2105" s="1">
        <v>10515</v>
      </c>
      <c r="N2105" s="1">
        <v>0.28000000000000003</v>
      </c>
      <c r="Q2105" s="1">
        <v>7</v>
      </c>
      <c r="R2105" s="1">
        <v>10515</v>
      </c>
      <c r="S2105" s="1">
        <v>0.28000000000000003</v>
      </c>
    </row>
    <row r="2106" spans="1:19">
      <c r="A2106" s="1">
        <v>7</v>
      </c>
      <c r="B2106" s="2">
        <v>10520</v>
      </c>
      <c r="C2106" s="1">
        <v>0.63</v>
      </c>
      <c r="F2106" s="1">
        <v>7</v>
      </c>
      <c r="G2106" s="2">
        <v>10520</v>
      </c>
      <c r="H2106" s="1">
        <v>0.63</v>
      </c>
      <c r="J2106" s="1">
        <f t="shared" si="32"/>
        <v>0</v>
      </c>
      <c r="L2106" s="1">
        <v>7</v>
      </c>
      <c r="M2106" s="1">
        <v>10520</v>
      </c>
      <c r="N2106" s="1">
        <v>0.28000000000000003</v>
      </c>
      <c r="Q2106" s="1">
        <v>7</v>
      </c>
      <c r="R2106" s="1">
        <v>10520</v>
      </c>
      <c r="S2106" s="1">
        <v>0.28000000000000003</v>
      </c>
    </row>
    <row r="2107" spans="1:19">
      <c r="A2107" s="1">
        <v>7</v>
      </c>
      <c r="B2107" s="2">
        <v>10525</v>
      </c>
      <c r="C2107" s="1">
        <v>0.64</v>
      </c>
      <c r="F2107" s="1">
        <v>7</v>
      </c>
      <c r="G2107" s="2">
        <v>10525</v>
      </c>
      <c r="H2107" s="1">
        <v>0.63</v>
      </c>
      <c r="J2107" s="1">
        <f t="shared" si="32"/>
        <v>1.0000000000000009E-2</v>
      </c>
      <c r="L2107" s="1">
        <v>7</v>
      </c>
      <c r="M2107" s="1">
        <v>10525</v>
      </c>
      <c r="N2107" s="1">
        <v>0.28000000000000003</v>
      </c>
      <c r="Q2107" s="1">
        <v>7</v>
      </c>
      <c r="R2107" s="1">
        <v>10525</v>
      </c>
      <c r="S2107" s="1">
        <v>0.28000000000000003</v>
      </c>
    </row>
    <row r="2108" spans="1:19">
      <c r="A2108" s="1">
        <v>7</v>
      </c>
      <c r="B2108" s="2">
        <v>10530</v>
      </c>
      <c r="C2108" s="1">
        <v>0.63</v>
      </c>
      <c r="F2108" s="1">
        <v>7</v>
      </c>
      <c r="G2108" s="2">
        <v>10530</v>
      </c>
      <c r="H2108" s="1">
        <v>0.63</v>
      </c>
      <c r="J2108" s="1">
        <f t="shared" si="32"/>
        <v>0</v>
      </c>
      <c r="L2108" s="1">
        <v>7</v>
      </c>
      <c r="M2108" s="1">
        <v>10530</v>
      </c>
      <c r="N2108" s="1">
        <v>0.28000000000000003</v>
      </c>
      <c r="Q2108" s="1">
        <v>7</v>
      </c>
      <c r="R2108" s="1">
        <v>10530</v>
      </c>
      <c r="S2108" s="1">
        <v>0.28000000000000003</v>
      </c>
    </row>
    <row r="2109" spans="1:19">
      <c r="A2109" s="1">
        <v>7</v>
      </c>
      <c r="B2109" s="2">
        <v>10535</v>
      </c>
      <c r="C2109" s="1">
        <v>0.63</v>
      </c>
      <c r="F2109" s="1">
        <v>7</v>
      </c>
      <c r="G2109" s="2">
        <v>10535</v>
      </c>
      <c r="H2109" s="1">
        <v>0.64</v>
      </c>
      <c r="J2109" s="1">
        <f t="shared" si="32"/>
        <v>-1.0000000000000009E-2</v>
      </c>
      <c r="L2109" s="1">
        <v>7</v>
      </c>
      <c r="M2109" s="1">
        <v>10535</v>
      </c>
      <c r="N2109" s="1">
        <v>0.28000000000000003</v>
      </c>
      <c r="Q2109" s="1">
        <v>7</v>
      </c>
      <c r="R2109" s="1">
        <v>10535</v>
      </c>
      <c r="S2109" s="1">
        <v>0.28000000000000003</v>
      </c>
    </row>
    <row r="2110" spans="1:19">
      <c r="A2110" s="1">
        <v>7</v>
      </c>
      <c r="B2110" s="2">
        <v>10540</v>
      </c>
      <c r="C2110" s="1">
        <v>0.64</v>
      </c>
      <c r="F2110" s="1">
        <v>7</v>
      </c>
      <c r="G2110" s="2">
        <v>10540</v>
      </c>
      <c r="H2110" s="1">
        <v>0.63</v>
      </c>
      <c r="J2110" s="1">
        <f t="shared" si="32"/>
        <v>1.0000000000000009E-2</v>
      </c>
      <c r="L2110" s="1">
        <v>7</v>
      </c>
      <c r="M2110" s="1">
        <v>10540</v>
      </c>
      <c r="N2110" s="1">
        <v>0.28000000000000003</v>
      </c>
      <c r="Q2110" s="1">
        <v>7</v>
      </c>
      <c r="R2110" s="1">
        <v>10540</v>
      </c>
      <c r="S2110" s="1">
        <v>0.28000000000000003</v>
      </c>
    </row>
    <row r="2111" spans="1:19">
      <c r="A2111" s="1">
        <v>7</v>
      </c>
      <c r="B2111" s="2">
        <v>10545</v>
      </c>
      <c r="C2111" s="1">
        <v>0.64</v>
      </c>
      <c r="F2111" s="1">
        <v>7</v>
      </c>
      <c r="G2111" s="2">
        <v>10545</v>
      </c>
      <c r="H2111" s="1">
        <v>0.64</v>
      </c>
      <c r="J2111" s="1">
        <f t="shared" si="32"/>
        <v>0</v>
      </c>
      <c r="L2111" s="1">
        <v>7</v>
      </c>
      <c r="M2111" s="1">
        <v>10545</v>
      </c>
      <c r="N2111" s="1">
        <v>0.27</v>
      </c>
      <c r="Q2111" s="1">
        <v>7</v>
      </c>
      <c r="R2111" s="1">
        <v>10545</v>
      </c>
      <c r="S2111" s="1">
        <v>0.27</v>
      </c>
    </row>
    <row r="2112" spans="1:19">
      <c r="A2112" s="1">
        <v>7</v>
      </c>
      <c r="B2112" s="2">
        <v>10550</v>
      </c>
      <c r="C2112" s="1">
        <v>0.64</v>
      </c>
      <c r="F2112" s="1">
        <v>7</v>
      </c>
      <c r="G2112" s="2">
        <v>10550</v>
      </c>
      <c r="H2112" s="1">
        <v>0.63</v>
      </c>
      <c r="J2112" s="1">
        <f t="shared" si="32"/>
        <v>1.0000000000000009E-2</v>
      </c>
      <c r="L2112" s="1">
        <v>7</v>
      </c>
      <c r="M2112" s="1">
        <v>10550</v>
      </c>
      <c r="N2112" s="1">
        <v>0.27</v>
      </c>
      <c r="Q2112" s="1">
        <v>7</v>
      </c>
      <c r="R2112" s="1">
        <v>10550</v>
      </c>
      <c r="S2112" s="1">
        <v>0.27</v>
      </c>
    </row>
    <row r="2113" spans="1:19">
      <c r="A2113" s="1">
        <v>7</v>
      </c>
      <c r="B2113" s="2">
        <v>10555</v>
      </c>
      <c r="C2113" s="1">
        <v>0.64</v>
      </c>
      <c r="F2113" s="1">
        <v>7</v>
      </c>
      <c r="G2113" s="2">
        <v>10555</v>
      </c>
      <c r="H2113" s="1">
        <v>0.63</v>
      </c>
      <c r="J2113" s="1">
        <f t="shared" si="32"/>
        <v>1.0000000000000009E-2</v>
      </c>
      <c r="L2113" s="1">
        <v>7</v>
      </c>
      <c r="M2113" s="1">
        <v>10555</v>
      </c>
      <c r="N2113" s="1">
        <v>0.27</v>
      </c>
      <c r="Q2113" s="1">
        <v>7</v>
      </c>
      <c r="R2113" s="1">
        <v>10555</v>
      </c>
      <c r="S2113" s="1">
        <v>0.27</v>
      </c>
    </row>
    <row r="2114" spans="1:19">
      <c r="A2114" s="1">
        <v>7</v>
      </c>
      <c r="B2114" s="2">
        <v>10560</v>
      </c>
      <c r="C2114" s="1">
        <v>0.63</v>
      </c>
      <c r="F2114" s="1">
        <v>7</v>
      </c>
      <c r="G2114" s="2">
        <v>10560</v>
      </c>
      <c r="H2114" s="1">
        <v>0.64</v>
      </c>
      <c r="J2114" s="1">
        <f t="shared" si="32"/>
        <v>-1.0000000000000009E-2</v>
      </c>
      <c r="L2114" s="1">
        <v>7</v>
      </c>
      <c r="M2114" s="1">
        <v>10560</v>
      </c>
      <c r="N2114" s="1">
        <v>0.27</v>
      </c>
      <c r="Q2114" s="1">
        <v>7</v>
      </c>
      <c r="R2114" s="1">
        <v>10560</v>
      </c>
      <c r="S2114" s="1">
        <v>0.27</v>
      </c>
    </row>
    <row r="2115" spans="1:19">
      <c r="A2115" s="1">
        <v>7</v>
      </c>
      <c r="B2115" s="2">
        <v>10565</v>
      </c>
      <c r="C2115" s="1">
        <v>0.63</v>
      </c>
      <c r="F2115" s="1">
        <v>7</v>
      </c>
      <c r="G2115" s="2">
        <v>10565</v>
      </c>
      <c r="H2115" s="1">
        <v>0.64</v>
      </c>
      <c r="J2115" s="1">
        <f t="shared" si="32"/>
        <v>-1.0000000000000009E-2</v>
      </c>
      <c r="L2115" s="1">
        <v>7</v>
      </c>
      <c r="M2115" s="1">
        <v>10565</v>
      </c>
      <c r="N2115" s="1">
        <v>0.27</v>
      </c>
      <c r="Q2115" s="1">
        <v>7</v>
      </c>
      <c r="R2115" s="1">
        <v>10565</v>
      </c>
      <c r="S2115" s="1">
        <v>0.27</v>
      </c>
    </row>
    <row r="2116" spans="1:19">
      <c r="A2116" s="1">
        <v>7</v>
      </c>
      <c r="B2116" s="2">
        <v>10570</v>
      </c>
      <c r="C2116" s="1">
        <v>0.64</v>
      </c>
      <c r="F2116" s="1">
        <v>7</v>
      </c>
      <c r="G2116" s="2">
        <v>10570</v>
      </c>
      <c r="H2116" s="1">
        <v>0.63</v>
      </c>
      <c r="J2116" s="1">
        <f t="shared" ref="J2116:J2179" si="33">C2116-H2116</f>
        <v>1.0000000000000009E-2</v>
      </c>
      <c r="L2116" s="1">
        <v>7</v>
      </c>
      <c r="M2116" s="1">
        <v>10570</v>
      </c>
      <c r="N2116" s="1">
        <v>0.27</v>
      </c>
      <c r="Q2116" s="1">
        <v>7</v>
      </c>
      <c r="R2116" s="1">
        <v>10570</v>
      </c>
      <c r="S2116" s="1">
        <v>0.27</v>
      </c>
    </row>
    <row r="2117" spans="1:19">
      <c r="A2117" s="1">
        <v>7</v>
      </c>
      <c r="B2117" s="2">
        <v>10575</v>
      </c>
      <c r="C2117" s="1">
        <v>0.63</v>
      </c>
      <c r="F2117" s="1">
        <v>7</v>
      </c>
      <c r="G2117" s="2">
        <v>10575</v>
      </c>
      <c r="H2117" s="1">
        <v>0.64</v>
      </c>
      <c r="J2117" s="1">
        <f t="shared" si="33"/>
        <v>-1.0000000000000009E-2</v>
      </c>
      <c r="L2117" s="1">
        <v>7</v>
      </c>
      <c r="M2117" s="1">
        <v>10575</v>
      </c>
      <c r="N2117" s="1">
        <v>0.27</v>
      </c>
      <c r="Q2117" s="1">
        <v>7</v>
      </c>
      <c r="R2117" s="1">
        <v>10575</v>
      </c>
      <c r="S2117" s="1">
        <v>0.27</v>
      </c>
    </row>
    <row r="2118" spans="1:19">
      <c r="A2118" s="1">
        <v>7</v>
      </c>
      <c r="B2118" s="2">
        <v>10580</v>
      </c>
      <c r="C2118" s="1">
        <v>0.63</v>
      </c>
      <c r="F2118" s="1">
        <v>7</v>
      </c>
      <c r="G2118" s="2">
        <v>10580</v>
      </c>
      <c r="H2118" s="1">
        <v>0.63</v>
      </c>
      <c r="J2118" s="1">
        <f t="shared" si="33"/>
        <v>0</v>
      </c>
      <c r="L2118" s="1">
        <v>7</v>
      </c>
      <c r="M2118" s="1">
        <v>10580</v>
      </c>
      <c r="N2118" s="1">
        <v>0.27</v>
      </c>
      <c r="Q2118" s="1">
        <v>7</v>
      </c>
      <c r="R2118" s="1">
        <v>10580</v>
      </c>
      <c r="S2118" s="1">
        <v>0.27</v>
      </c>
    </row>
    <row r="2119" spans="1:19">
      <c r="A2119" s="1">
        <v>7</v>
      </c>
      <c r="B2119" s="2">
        <v>10585</v>
      </c>
      <c r="C2119" s="1">
        <v>0.63</v>
      </c>
      <c r="F2119" s="1">
        <v>7</v>
      </c>
      <c r="G2119" s="2">
        <v>10585</v>
      </c>
      <c r="H2119" s="1">
        <v>0.64</v>
      </c>
      <c r="J2119" s="1">
        <f t="shared" si="33"/>
        <v>-1.0000000000000009E-2</v>
      </c>
      <c r="L2119" s="1">
        <v>7</v>
      </c>
      <c r="M2119" s="1">
        <v>10585</v>
      </c>
      <c r="N2119" s="1">
        <v>0.27</v>
      </c>
      <c r="Q2119" s="1">
        <v>7</v>
      </c>
      <c r="R2119" s="1">
        <v>10585</v>
      </c>
      <c r="S2119" s="1">
        <v>0.27</v>
      </c>
    </row>
    <row r="2120" spans="1:19">
      <c r="A2120" s="1">
        <v>7</v>
      </c>
      <c r="B2120" s="2">
        <v>10590</v>
      </c>
      <c r="C2120" s="1">
        <v>0.63</v>
      </c>
      <c r="F2120" s="1">
        <v>7</v>
      </c>
      <c r="G2120" s="2">
        <v>10590</v>
      </c>
      <c r="H2120" s="1">
        <v>0.64</v>
      </c>
      <c r="J2120" s="1">
        <f t="shared" si="33"/>
        <v>-1.0000000000000009E-2</v>
      </c>
      <c r="L2120" s="1">
        <v>7</v>
      </c>
      <c r="M2120" s="1">
        <v>10590</v>
      </c>
      <c r="N2120" s="1">
        <v>0.27</v>
      </c>
      <c r="Q2120" s="1">
        <v>7</v>
      </c>
      <c r="R2120" s="1">
        <v>10590</v>
      </c>
      <c r="S2120" s="1">
        <v>0.27</v>
      </c>
    </row>
    <row r="2121" spans="1:19">
      <c r="A2121" s="1">
        <v>7</v>
      </c>
      <c r="B2121" s="2">
        <v>10595</v>
      </c>
      <c r="C2121" s="1">
        <v>0.64</v>
      </c>
      <c r="F2121" s="1">
        <v>7</v>
      </c>
      <c r="G2121" s="2">
        <v>10595</v>
      </c>
      <c r="H2121" s="1">
        <v>0.63</v>
      </c>
      <c r="J2121" s="1">
        <f t="shared" si="33"/>
        <v>1.0000000000000009E-2</v>
      </c>
      <c r="L2121" s="1">
        <v>7</v>
      </c>
      <c r="M2121" s="1">
        <v>10595</v>
      </c>
      <c r="N2121" s="1">
        <v>0.27</v>
      </c>
      <c r="Q2121" s="1">
        <v>7</v>
      </c>
      <c r="R2121" s="1">
        <v>10595</v>
      </c>
      <c r="S2121" s="1">
        <v>0.27</v>
      </c>
    </row>
    <row r="2122" spans="1:19">
      <c r="A2122" s="1">
        <v>7</v>
      </c>
      <c r="B2122" s="2">
        <v>10600</v>
      </c>
      <c r="C2122" s="1">
        <v>0.63</v>
      </c>
      <c r="F2122" s="1">
        <v>7</v>
      </c>
      <c r="G2122" s="2">
        <v>10600</v>
      </c>
      <c r="H2122" s="1">
        <v>0.63</v>
      </c>
      <c r="J2122" s="1">
        <f t="shared" si="33"/>
        <v>0</v>
      </c>
      <c r="L2122" s="1">
        <v>7</v>
      </c>
      <c r="M2122" s="1">
        <v>10600</v>
      </c>
      <c r="N2122" s="1">
        <v>0.27</v>
      </c>
      <c r="Q2122" s="1">
        <v>7</v>
      </c>
      <c r="R2122" s="1">
        <v>10600</v>
      </c>
      <c r="S2122" s="1">
        <v>0.27</v>
      </c>
    </row>
    <row r="2123" spans="1:19">
      <c r="A2123" s="1">
        <v>7</v>
      </c>
      <c r="B2123" s="2">
        <v>10605</v>
      </c>
      <c r="C2123" s="1">
        <v>0.63</v>
      </c>
      <c r="F2123" s="1">
        <v>7</v>
      </c>
      <c r="G2123" s="2">
        <v>10605</v>
      </c>
      <c r="H2123" s="1">
        <v>0.63</v>
      </c>
      <c r="J2123" s="1">
        <f t="shared" si="33"/>
        <v>0</v>
      </c>
      <c r="L2123" s="1">
        <v>7</v>
      </c>
      <c r="M2123" s="1">
        <v>10605</v>
      </c>
      <c r="N2123" s="1">
        <v>0.27</v>
      </c>
      <c r="Q2123" s="1">
        <v>7</v>
      </c>
      <c r="R2123" s="1">
        <v>10605</v>
      </c>
      <c r="S2123" s="1">
        <v>0.27</v>
      </c>
    </row>
    <row r="2124" spans="1:19">
      <c r="A2124" s="1">
        <v>7</v>
      </c>
      <c r="B2124" s="2">
        <v>10610</v>
      </c>
      <c r="C2124" s="1">
        <v>0.64</v>
      </c>
      <c r="F2124" s="1">
        <v>7</v>
      </c>
      <c r="G2124" s="2">
        <v>10610</v>
      </c>
      <c r="H2124" s="1">
        <v>0.63</v>
      </c>
      <c r="J2124" s="1">
        <f t="shared" si="33"/>
        <v>1.0000000000000009E-2</v>
      </c>
      <c r="L2124" s="1">
        <v>7</v>
      </c>
      <c r="M2124" s="1">
        <v>10610</v>
      </c>
      <c r="N2124" s="1">
        <v>0.27</v>
      </c>
      <c r="Q2124" s="1">
        <v>7</v>
      </c>
      <c r="R2124" s="1">
        <v>10610</v>
      </c>
      <c r="S2124" s="1">
        <v>0.27</v>
      </c>
    </row>
    <row r="2125" spans="1:19">
      <c r="A2125" s="1">
        <v>7</v>
      </c>
      <c r="B2125" s="2">
        <v>10615</v>
      </c>
      <c r="C2125" s="1">
        <v>0.63</v>
      </c>
      <c r="F2125" s="1">
        <v>7</v>
      </c>
      <c r="G2125" s="2">
        <v>10615</v>
      </c>
      <c r="H2125" s="1">
        <v>0.63</v>
      </c>
      <c r="J2125" s="1">
        <f t="shared" si="33"/>
        <v>0</v>
      </c>
      <c r="L2125" s="1">
        <v>7</v>
      </c>
      <c r="M2125" s="1">
        <v>10615</v>
      </c>
      <c r="N2125" s="1">
        <v>0.27</v>
      </c>
      <c r="Q2125" s="1">
        <v>7</v>
      </c>
      <c r="R2125" s="1">
        <v>10615</v>
      </c>
      <c r="S2125" s="1">
        <v>0.27</v>
      </c>
    </row>
    <row r="2126" spans="1:19">
      <c r="A2126" s="1">
        <v>7</v>
      </c>
      <c r="B2126" s="2">
        <v>10620</v>
      </c>
      <c r="C2126" s="1">
        <v>0.64</v>
      </c>
      <c r="F2126" s="1">
        <v>7</v>
      </c>
      <c r="G2126" s="2">
        <v>10620</v>
      </c>
      <c r="H2126" s="1">
        <v>0.63</v>
      </c>
      <c r="J2126" s="1">
        <f t="shared" si="33"/>
        <v>1.0000000000000009E-2</v>
      </c>
      <c r="L2126" s="1">
        <v>7</v>
      </c>
      <c r="M2126" s="1">
        <v>10620</v>
      </c>
      <c r="N2126" s="1">
        <v>0.27</v>
      </c>
      <c r="Q2126" s="1">
        <v>7</v>
      </c>
      <c r="R2126" s="1">
        <v>10620</v>
      </c>
      <c r="S2126" s="1">
        <v>0.27</v>
      </c>
    </row>
    <row r="2127" spans="1:19">
      <c r="A2127" s="1">
        <v>7</v>
      </c>
      <c r="B2127" s="2">
        <v>10625</v>
      </c>
      <c r="C2127" s="1">
        <v>0.63</v>
      </c>
      <c r="F2127" s="1">
        <v>7</v>
      </c>
      <c r="G2127" s="2">
        <v>10625</v>
      </c>
      <c r="H2127" s="1">
        <v>0.64</v>
      </c>
      <c r="J2127" s="1">
        <f t="shared" si="33"/>
        <v>-1.0000000000000009E-2</v>
      </c>
      <c r="L2127" s="1">
        <v>7</v>
      </c>
      <c r="M2127" s="1">
        <v>10625</v>
      </c>
      <c r="N2127" s="1">
        <v>0.27</v>
      </c>
      <c r="Q2127" s="1">
        <v>7</v>
      </c>
      <c r="R2127" s="1">
        <v>10625</v>
      </c>
      <c r="S2127" s="1">
        <v>0.27</v>
      </c>
    </row>
    <row r="2128" spans="1:19">
      <c r="A2128" s="1">
        <v>7</v>
      </c>
      <c r="B2128" s="2">
        <v>10630</v>
      </c>
      <c r="C2128" s="1">
        <v>0.64</v>
      </c>
      <c r="F2128" s="1">
        <v>7</v>
      </c>
      <c r="G2128" s="2">
        <v>10630</v>
      </c>
      <c r="H2128" s="1">
        <v>0.63</v>
      </c>
      <c r="J2128" s="1">
        <f t="shared" si="33"/>
        <v>1.0000000000000009E-2</v>
      </c>
      <c r="L2128" s="1">
        <v>7</v>
      </c>
      <c r="M2128" s="1">
        <v>10630</v>
      </c>
      <c r="N2128" s="1">
        <v>0.27</v>
      </c>
      <c r="Q2128" s="1">
        <v>7</v>
      </c>
      <c r="R2128" s="1">
        <v>10630</v>
      </c>
      <c r="S2128" s="1">
        <v>0.27</v>
      </c>
    </row>
    <row r="2129" spans="1:19">
      <c r="A2129" s="1">
        <v>7</v>
      </c>
      <c r="B2129" s="2">
        <v>10635</v>
      </c>
      <c r="C2129" s="1">
        <v>0.64</v>
      </c>
      <c r="F2129" s="1">
        <v>7</v>
      </c>
      <c r="G2129" s="2">
        <v>10635</v>
      </c>
      <c r="H2129" s="1">
        <v>0.63</v>
      </c>
      <c r="J2129" s="1">
        <f t="shared" si="33"/>
        <v>1.0000000000000009E-2</v>
      </c>
      <c r="L2129" s="1">
        <v>7</v>
      </c>
      <c r="M2129" s="1">
        <v>10635</v>
      </c>
      <c r="N2129" s="1">
        <v>0.27</v>
      </c>
      <c r="Q2129" s="1">
        <v>7</v>
      </c>
      <c r="R2129" s="1">
        <v>10635</v>
      </c>
      <c r="S2129" s="1">
        <v>0.27</v>
      </c>
    </row>
    <row r="2130" spans="1:19">
      <c r="A2130" s="1">
        <v>7</v>
      </c>
      <c r="B2130" s="2">
        <v>10640</v>
      </c>
      <c r="C2130" s="1">
        <v>0.64</v>
      </c>
      <c r="F2130" s="1">
        <v>7</v>
      </c>
      <c r="G2130" s="2">
        <v>10640</v>
      </c>
      <c r="H2130" s="1">
        <v>0.64</v>
      </c>
      <c r="J2130" s="1">
        <f t="shared" si="33"/>
        <v>0</v>
      </c>
      <c r="L2130" s="1">
        <v>7</v>
      </c>
      <c r="M2130" s="1">
        <v>10640</v>
      </c>
      <c r="N2130" s="1">
        <v>0.26</v>
      </c>
      <c r="Q2130" s="1">
        <v>7</v>
      </c>
      <c r="R2130" s="1">
        <v>10640</v>
      </c>
      <c r="S2130" s="1">
        <v>0.26</v>
      </c>
    </row>
    <row r="2131" spans="1:19">
      <c r="A2131" s="1">
        <v>7</v>
      </c>
      <c r="B2131" s="2">
        <v>10645</v>
      </c>
      <c r="C2131" s="1">
        <v>0.63</v>
      </c>
      <c r="F2131" s="1">
        <v>7</v>
      </c>
      <c r="G2131" s="2">
        <v>10645</v>
      </c>
      <c r="H2131" s="1">
        <v>0.63</v>
      </c>
      <c r="J2131" s="1">
        <f t="shared" si="33"/>
        <v>0</v>
      </c>
      <c r="L2131" s="1">
        <v>7</v>
      </c>
      <c r="M2131" s="1">
        <v>10645</v>
      </c>
      <c r="N2131" s="1">
        <v>0.26</v>
      </c>
      <c r="Q2131" s="1">
        <v>7</v>
      </c>
      <c r="R2131" s="1">
        <v>10645</v>
      </c>
      <c r="S2131" s="1">
        <v>0.26</v>
      </c>
    </row>
    <row r="2132" spans="1:19">
      <c r="A2132" s="1">
        <v>7</v>
      </c>
      <c r="B2132" s="2">
        <v>10650</v>
      </c>
      <c r="C2132" s="1">
        <v>0.63</v>
      </c>
      <c r="F2132" s="1">
        <v>7</v>
      </c>
      <c r="G2132" s="2">
        <v>10650</v>
      </c>
      <c r="H2132" s="1">
        <v>0.63</v>
      </c>
      <c r="J2132" s="1">
        <f t="shared" si="33"/>
        <v>0</v>
      </c>
      <c r="L2132" s="1">
        <v>7</v>
      </c>
      <c r="M2132" s="1">
        <v>10650</v>
      </c>
      <c r="N2132" s="1">
        <v>0.26</v>
      </c>
      <c r="Q2132" s="1">
        <v>7</v>
      </c>
      <c r="R2132" s="1">
        <v>10650</v>
      </c>
      <c r="S2132" s="1">
        <v>0.26</v>
      </c>
    </row>
    <row r="2133" spans="1:19">
      <c r="A2133" s="1">
        <v>7</v>
      </c>
      <c r="B2133" s="2">
        <v>10655</v>
      </c>
      <c r="C2133" s="1">
        <v>0.63</v>
      </c>
      <c r="F2133" s="1">
        <v>7</v>
      </c>
      <c r="G2133" s="2">
        <v>10655</v>
      </c>
      <c r="H2133" s="1">
        <v>0.63</v>
      </c>
      <c r="J2133" s="1">
        <f t="shared" si="33"/>
        <v>0</v>
      </c>
      <c r="L2133" s="1">
        <v>7</v>
      </c>
      <c r="M2133" s="1">
        <v>10655</v>
      </c>
      <c r="N2133" s="1">
        <v>0.26</v>
      </c>
      <c r="Q2133" s="1">
        <v>7</v>
      </c>
      <c r="R2133" s="1">
        <v>10655</v>
      </c>
      <c r="S2133" s="1">
        <v>0.26</v>
      </c>
    </row>
    <row r="2134" spans="1:19">
      <c r="A2134" s="1">
        <v>7</v>
      </c>
      <c r="B2134" s="2">
        <v>10660</v>
      </c>
      <c r="C2134" s="1">
        <v>0.63</v>
      </c>
      <c r="F2134" s="1">
        <v>7</v>
      </c>
      <c r="G2134" s="2">
        <v>10660</v>
      </c>
      <c r="H2134" s="1">
        <v>0.64</v>
      </c>
      <c r="J2134" s="1">
        <f t="shared" si="33"/>
        <v>-1.0000000000000009E-2</v>
      </c>
      <c r="L2134" s="1">
        <v>7</v>
      </c>
      <c r="M2134" s="1">
        <v>10660</v>
      </c>
      <c r="N2134" s="1">
        <v>0.26</v>
      </c>
      <c r="Q2134" s="1">
        <v>7</v>
      </c>
      <c r="R2134" s="1">
        <v>10660</v>
      </c>
      <c r="S2134" s="1">
        <v>0.26</v>
      </c>
    </row>
    <row r="2135" spans="1:19">
      <c r="A2135" s="1">
        <v>7</v>
      </c>
      <c r="B2135" s="2">
        <v>10665</v>
      </c>
      <c r="C2135" s="1">
        <v>0.63</v>
      </c>
      <c r="F2135" s="1">
        <v>7</v>
      </c>
      <c r="G2135" s="2">
        <v>10665</v>
      </c>
      <c r="H2135" s="1">
        <v>0.63</v>
      </c>
      <c r="J2135" s="1">
        <f t="shared" si="33"/>
        <v>0</v>
      </c>
      <c r="L2135" s="1">
        <v>7</v>
      </c>
      <c r="M2135" s="1">
        <v>10665</v>
      </c>
      <c r="N2135" s="1">
        <v>0.26</v>
      </c>
      <c r="Q2135" s="1">
        <v>7</v>
      </c>
      <c r="R2135" s="1">
        <v>10665</v>
      </c>
      <c r="S2135" s="1">
        <v>0.26</v>
      </c>
    </row>
    <row r="2136" spans="1:19">
      <c r="A2136" s="1">
        <v>7</v>
      </c>
      <c r="B2136" s="2">
        <v>10670</v>
      </c>
      <c r="C2136" s="1">
        <v>0.63</v>
      </c>
      <c r="F2136" s="1">
        <v>7</v>
      </c>
      <c r="G2136" s="2">
        <v>10670</v>
      </c>
      <c r="H2136" s="1">
        <v>0.63</v>
      </c>
      <c r="J2136" s="1">
        <f t="shared" si="33"/>
        <v>0</v>
      </c>
      <c r="L2136" s="1">
        <v>7</v>
      </c>
      <c r="M2136" s="1">
        <v>10670</v>
      </c>
      <c r="N2136" s="1">
        <v>0.26</v>
      </c>
      <c r="Q2136" s="1">
        <v>7</v>
      </c>
      <c r="R2136" s="1">
        <v>10670</v>
      </c>
      <c r="S2136" s="1">
        <v>0.26</v>
      </c>
    </row>
    <row r="2137" spans="1:19">
      <c r="A2137" s="1">
        <v>7</v>
      </c>
      <c r="B2137" s="2">
        <v>10675</v>
      </c>
      <c r="C2137" s="1">
        <v>0.64</v>
      </c>
      <c r="F2137" s="1">
        <v>7</v>
      </c>
      <c r="G2137" s="2">
        <v>10675</v>
      </c>
      <c r="H2137" s="1">
        <v>0.63</v>
      </c>
      <c r="J2137" s="1">
        <f t="shared" si="33"/>
        <v>1.0000000000000009E-2</v>
      </c>
      <c r="L2137" s="1">
        <v>7</v>
      </c>
      <c r="M2137" s="1">
        <v>10675</v>
      </c>
      <c r="N2137" s="1">
        <v>0.26</v>
      </c>
      <c r="Q2137" s="1">
        <v>7</v>
      </c>
      <c r="R2137" s="1">
        <v>10675</v>
      </c>
      <c r="S2137" s="1">
        <v>0.26</v>
      </c>
    </row>
    <row r="2138" spans="1:19">
      <c r="A2138" s="1">
        <v>7</v>
      </c>
      <c r="B2138" s="2">
        <v>10680</v>
      </c>
      <c r="C2138" s="1">
        <v>0.63</v>
      </c>
      <c r="F2138" s="1">
        <v>7</v>
      </c>
      <c r="G2138" s="2">
        <v>10680</v>
      </c>
      <c r="H2138" s="1">
        <v>0.64</v>
      </c>
      <c r="J2138" s="1">
        <f t="shared" si="33"/>
        <v>-1.0000000000000009E-2</v>
      </c>
      <c r="L2138" s="1">
        <v>7</v>
      </c>
      <c r="M2138" s="1">
        <v>10680</v>
      </c>
      <c r="N2138" s="1">
        <v>0.26</v>
      </c>
      <c r="Q2138" s="1">
        <v>7</v>
      </c>
      <c r="R2138" s="1">
        <v>10680</v>
      </c>
      <c r="S2138" s="1">
        <v>0.26</v>
      </c>
    </row>
    <row r="2139" spans="1:19">
      <c r="A2139" s="1">
        <v>7</v>
      </c>
      <c r="B2139" s="2">
        <v>10685</v>
      </c>
      <c r="C2139" s="1">
        <v>0.63</v>
      </c>
      <c r="F2139" s="1">
        <v>7</v>
      </c>
      <c r="G2139" s="2">
        <v>10685</v>
      </c>
      <c r="H2139" s="1">
        <v>0.63</v>
      </c>
      <c r="J2139" s="1">
        <f t="shared" si="33"/>
        <v>0</v>
      </c>
      <c r="L2139" s="1">
        <v>7</v>
      </c>
      <c r="M2139" s="1">
        <v>10685</v>
      </c>
      <c r="N2139" s="1">
        <v>0.26</v>
      </c>
      <c r="Q2139" s="1">
        <v>7</v>
      </c>
      <c r="R2139" s="1">
        <v>10685</v>
      </c>
      <c r="S2139" s="1">
        <v>0.26</v>
      </c>
    </row>
    <row r="2140" spans="1:19">
      <c r="A2140" s="1">
        <v>7</v>
      </c>
      <c r="B2140" s="2">
        <v>10690</v>
      </c>
      <c r="C2140" s="1">
        <v>0.64</v>
      </c>
      <c r="F2140" s="1">
        <v>7</v>
      </c>
      <c r="G2140" s="2">
        <v>10690</v>
      </c>
      <c r="H2140" s="1">
        <v>0.64</v>
      </c>
      <c r="J2140" s="1">
        <f t="shared" si="33"/>
        <v>0</v>
      </c>
      <c r="L2140" s="1">
        <v>7</v>
      </c>
      <c r="M2140" s="1">
        <v>10690</v>
      </c>
      <c r="N2140" s="1">
        <v>0.26</v>
      </c>
      <c r="Q2140" s="1">
        <v>7</v>
      </c>
      <c r="R2140" s="1">
        <v>10690</v>
      </c>
      <c r="S2140" s="1">
        <v>0.26</v>
      </c>
    </row>
    <row r="2141" spans="1:19">
      <c r="A2141" s="1">
        <v>7</v>
      </c>
      <c r="B2141" s="2">
        <v>10695</v>
      </c>
      <c r="C2141" s="1">
        <v>0.63</v>
      </c>
      <c r="F2141" s="1">
        <v>7</v>
      </c>
      <c r="G2141" s="2">
        <v>10695</v>
      </c>
      <c r="H2141" s="1">
        <v>0.63</v>
      </c>
      <c r="J2141" s="1">
        <f t="shared" si="33"/>
        <v>0</v>
      </c>
      <c r="L2141" s="1">
        <v>7</v>
      </c>
      <c r="M2141" s="1">
        <v>10695</v>
      </c>
      <c r="N2141" s="1">
        <v>0.26</v>
      </c>
      <c r="Q2141" s="1">
        <v>7</v>
      </c>
      <c r="R2141" s="1">
        <v>10695</v>
      </c>
      <c r="S2141" s="1">
        <v>0.26</v>
      </c>
    </row>
    <row r="2142" spans="1:19">
      <c r="A2142" s="1">
        <v>7</v>
      </c>
      <c r="B2142" s="2">
        <v>10700</v>
      </c>
      <c r="C2142" s="1">
        <v>0.63</v>
      </c>
      <c r="F2142" s="1">
        <v>7</v>
      </c>
      <c r="G2142" s="2">
        <v>10700</v>
      </c>
      <c r="H2142" s="1">
        <v>0.64</v>
      </c>
      <c r="J2142" s="1">
        <f t="shared" si="33"/>
        <v>-1.0000000000000009E-2</v>
      </c>
      <c r="L2142" s="1">
        <v>7</v>
      </c>
      <c r="M2142" s="1">
        <v>10700</v>
      </c>
      <c r="N2142" s="1">
        <v>0.26</v>
      </c>
      <c r="Q2142" s="1">
        <v>7</v>
      </c>
      <c r="R2142" s="1">
        <v>10700</v>
      </c>
      <c r="S2142" s="1">
        <v>0.26</v>
      </c>
    </row>
    <row r="2143" spans="1:19">
      <c r="A2143" s="1">
        <v>7</v>
      </c>
      <c r="B2143" s="2">
        <v>10705</v>
      </c>
      <c r="C2143" s="1">
        <v>0.63</v>
      </c>
      <c r="F2143" s="1">
        <v>7</v>
      </c>
      <c r="G2143" s="2">
        <v>10705</v>
      </c>
      <c r="H2143" s="1">
        <v>0.64</v>
      </c>
      <c r="J2143" s="1">
        <f t="shared" si="33"/>
        <v>-1.0000000000000009E-2</v>
      </c>
      <c r="L2143" s="1">
        <v>7</v>
      </c>
      <c r="M2143" s="1">
        <v>10705</v>
      </c>
      <c r="N2143" s="1">
        <v>0.26</v>
      </c>
      <c r="Q2143" s="1">
        <v>7</v>
      </c>
      <c r="R2143" s="1">
        <v>10705</v>
      </c>
      <c r="S2143" s="1">
        <v>0.26</v>
      </c>
    </row>
    <row r="2144" spans="1:19">
      <c r="A2144" s="1">
        <v>7</v>
      </c>
      <c r="B2144" s="2">
        <v>10710</v>
      </c>
      <c r="C2144" s="1">
        <v>0.64</v>
      </c>
      <c r="F2144" s="1">
        <v>7</v>
      </c>
      <c r="G2144" s="2">
        <v>10710</v>
      </c>
      <c r="H2144" s="1">
        <v>0.63</v>
      </c>
      <c r="J2144" s="1">
        <f t="shared" si="33"/>
        <v>1.0000000000000009E-2</v>
      </c>
      <c r="L2144" s="1">
        <v>7</v>
      </c>
      <c r="M2144" s="1">
        <v>10710</v>
      </c>
      <c r="N2144" s="1">
        <v>0.26</v>
      </c>
      <c r="Q2144" s="1">
        <v>7</v>
      </c>
      <c r="R2144" s="1">
        <v>10710</v>
      </c>
      <c r="S2144" s="1">
        <v>0.26</v>
      </c>
    </row>
    <row r="2145" spans="1:19">
      <c r="A2145" s="1">
        <v>7</v>
      </c>
      <c r="B2145" s="2">
        <v>10715</v>
      </c>
      <c r="C2145" s="1">
        <v>0.64</v>
      </c>
      <c r="F2145" s="1">
        <v>7</v>
      </c>
      <c r="G2145" s="2">
        <v>10715</v>
      </c>
      <c r="H2145" s="1">
        <v>0.63</v>
      </c>
      <c r="J2145" s="1">
        <f t="shared" si="33"/>
        <v>1.0000000000000009E-2</v>
      </c>
      <c r="L2145" s="1">
        <v>7</v>
      </c>
      <c r="M2145" s="1">
        <v>10715</v>
      </c>
      <c r="N2145" s="1">
        <v>0.26</v>
      </c>
      <c r="Q2145" s="1">
        <v>7</v>
      </c>
      <c r="R2145" s="1">
        <v>10715</v>
      </c>
      <c r="S2145" s="1">
        <v>0.26</v>
      </c>
    </row>
    <row r="2146" spans="1:19">
      <c r="A2146" s="1">
        <v>7</v>
      </c>
      <c r="B2146" s="2">
        <v>10720</v>
      </c>
      <c r="C2146" s="1">
        <v>0.64</v>
      </c>
      <c r="F2146" s="1">
        <v>7</v>
      </c>
      <c r="G2146" s="2">
        <v>10720</v>
      </c>
      <c r="H2146" s="1">
        <v>0.63</v>
      </c>
      <c r="J2146" s="1">
        <f t="shared" si="33"/>
        <v>1.0000000000000009E-2</v>
      </c>
      <c r="L2146" s="1">
        <v>7</v>
      </c>
      <c r="M2146" s="1">
        <v>10720</v>
      </c>
      <c r="N2146" s="1">
        <v>0.26</v>
      </c>
      <c r="Q2146" s="1">
        <v>7</v>
      </c>
      <c r="R2146" s="1">
        <v>10720</v>
      </c>
      <c r="S2146" s="1">
        <v>0.26</v>
      </c>
    </row>
    <row r="2147" spans="1:19">
      <c r="A2147" s="1">
        <v>7</v>
      </c>
      <c r="B2147" s="2">
        <v>10725</v>
      </c>
      <c r="C2147" s="1">
        <v>0.64</v>
      </c>
      <c r="F2147" s="1">
        <v>7</v>
      </c>
      <c r="G2147" s="2">
        <v>10725</v>
      </c>
      <c r="H2147" s="1">
        <v>0.63</v>
      </c>
      <c r="J2147" s="1">
        <f t="shared" si="33"/>
        <v>1.0000000000000009E-2</v>
      </c>
      <c r="L2147" s="1">
        <v>7</v>
      </c>
      <c r="M2147" s="1">
        <v>10725</v>
      </c>
      <c r="N2147" s="1">
        <v>0.26</v>
      </c>
      <c r="Q2147" s="1">
        <v>7</v>
      </c>
      <c r="R2147" s="1">
        <v>10725</v>
      </c>
      <c r="S2147" s="1">
        <v>0.26</v>
      </c>
    </row>
    <row r="2148" spans="1:19">
      <c r="A2148" s="1">
        <v>7</v>
      </c>
      <c r="B2148" s="2">
        <v>10730</v>
      </c>
      <c r="C2148" s="1">
        <v>0.63</v>
      </c>
      <c r="F2148" s="1">
        <v>7</v>
      </c>
      <c r="G2148" s="2">
        <v>10730</v>
      </c>
      <c r="H2148" s="1">
        <v>0.64</v>
      </c>
      <c r="J2148" s="1">
        <f t="shared" si="33"/>
        <v>-1.0000000000000009E-2</v>
      </c>
      <c r="L2148" s="1">
        <v>7</v>
      </c>
      <c r="M2148" s="1">
        <v>10730</v>
      </c>
      <c r="N2148" s="1">
        <v>0.26</v>
      </c>
      <c r="Q2148" s="1">
        <v>7</v>
      </c>
      <c r="R2148" s="1">
        <v>10730</v>
      </c>
      <c r="S2148" s="1">
        <v>0.26</v>
      </c>
    </row>
    <row r="2149" spans="1:19">
      <c r="A2149" s="1">
        <v>7</v>
      </c>
      <c r="B2149" s="2">
        <v>10735</v>
      </c>
      <c r="C2149" s="1">
        <v>0.64</v>
      </c>
      <c r="F2149" s="1">
        <v>7</v>
      </c>
      <c r="G2149" s="2">
        <v>10735</v>
      </c>
      <c r="H2149" s="1">
        <v>0.64</v>
      </c>
      <c r="J2149" s="1">
        <f t="shared" si="33"/>
        <v>0</v>
      </c>
      <c r="L2149" s="1">
        <v>7</v>
      </c>
      <c r="M2149" s="1">
        <v>10735</v>
      </c>
      <c r="N2149" s="1">
        <v>0.26</v>
      </c>
      <c r="Q2149" s="1">
        <v>7</v>
      </c>
      <c r="R2149" s="1">
        <v>10735</v>
      </c>
      <c r="S2149" s="1">
        <v>0.26</v>
      </c>
    </row>
    <row r="2150" spans="1:19">
      <c r="A2150" s="1">
        <v>7</v>
      </c>
      <c r="B2150" s="2">
        <v>10740</v>
      </c>
      <c r="C2150" s="1">
        <v>0.63</v>
      </c>
      <c r="F2150" s="1">
        <v>7</v>
      </c>
      <c r="G2150" s="2">
        <v>10740</v>
      </c>
      <c r="H2150" s="1">
        <v>0.63</v>
      </c>
      <c r="J2150" s="1">
        <f t="shared" si="33"/>
        <v>0</v>
      </c>
      <c r="L2150" s="1">
        <v>7</v>
      </c>
      <c r="M2150" s="1">
        <v>10740</v>
      </c>
      <c r="N2150" s="1">
        <v>0.26</v>
      </c>
      <c r="Q2150" s="1">
        <v>7</v>
      </c>
      <c r="R2150" s="1">
        <v>10740</v>
      </c>
      <c r="S2150" s="1">
        <v>0.26</v>
      </c>
    </row>
    <row r="2151" spans="1:19">
      <c r="A2151" s="1">
        <v>7</v>
      </c>
      <c r="B2151" s="2">
        <v>10745</v>
      </c>
      <c r="C2151" s="1">
        <v>0.63</v>
      </c>
      <c r="F2151" s="1">
        <v>7</v>
      </c>
      <c r="G2151" s="2">
        <v>10745</v>
      </c>
      <c r="H2151" s="1">
        <v>0.64</v>
      </c>
      <c r="J2151" s="1">
        <f t="shared" si="33"/>
        <v>-1.0000000000000009E-2</v>
      </c>
      <c r="L2151" s="1">
        <v>7</v>
      </c>
      <c r="M2151" s="1">
        <v>10745</v>
      </c>
      <c r="N2151" s="1">
        <v>0.25</v>
      </c>
      <c r="Q2151" s="1">
        <v>7</v>
      </c>
      <c r="R2151" s="1">
        <v>10745</v>
      </c>
      <c r="S2151" s="1">
        <v>0.25</v>
      </c>
    </row>
    <row r="2152" spans="1:19">
      <c r="A2152" s="1">
        <v>7</v>
      </c>
      <c r="B2152" s="2">
        <v>10750</v>
      </c>
      <c r="C2152" s="1">
        <v>0.63</v>
      </c>
      <c r="F2152" s="1">
        <v>7</v>
      </c>
      <c r="G2152" s="2">
        <v>10750</v>
      </c>
      <c r="H2152" s="1">
        <v>0.63</v>
      </c>
      <c r="J2152" s="1">
        <f t="shared" si="33"/>
        <v>0</v>
      </c>
      <c r="L2152" s="1">
        <v>7</v>
      </c>
      <c r="M2152" s="1">
        <v>10750</v>
      </c>
      <c r="N2152" s="1">
        <v>0.25</v>
      </c>
      <c r="Q2152" s="1">
        <v>7</v>
      </c>
      <c r="R2152" s="1">
        <v>10750</v>
      </c>
      <c r="S2152" s="1">
        <v>0.25</v>
      </c>
    </row>
    <row r="2153" spans="1:19">
      <c r="A2153" s="1">
        <v>7</v>
      </c>
      <c r="B2153" s="2">
        <v>10755</v>
      </c>
      <c r="C2153" s="1">
        <v>0.63</v>
      </c>
      <c r="F2153" s="1">
        <v>7</v>
      </c>
      <c r="G2153" s="2">
        <v>10755</v>
      </c>
      <c r="H2153" s="1">
        <v>0.63</v>
      </c>
      <c r="J2153" s="1">
        <f t="shared" si="33"/>
        <v>0</v>
      </c>
      <c r="L2153" s="1">
        <v>7</v>
      </c>
      <c r="M2153" s="1">
        <v>10755</v>
      </c>
      <c r="N2153" s="1">
        <v>0.25</v>
      </c>
      <c r="Q2153" s="1">
        <v>7</v>
      </c>
      <c r="R2153" s="1">
        <v>10755</v>
      </c>
      <c r="S2153" s="1">
        <v>0.25</v>
      </c>
    </row>
    <row r="2154" spans="1:19">
      <c r="A2154" s="1">
        <v>7</v>
      </c>
      <c r="B2154" s="2">
        <v>10760</v>
      </c>
      <c r="C2154" s="1">
        <v>0.63</v>
      </c>
      <c r="F2154" s="1">
        <v>7</v>
      </c>
      <c r="G2154" s="2">
        <v>10760</v>
      </c>
      <c r="H2154" s="1">
        <v>0.64</v>
      </c>
      <c r="J2154" s="1">
        <f t="shared" si="33"/>
        <v>-1.0000000000000009E-2</v>
      </c>
      <c r="L2154" s="1">
        <v>7</v>
      </c>
      <c r="M2154" s="1">
        <v>10760</v>
      </c>
      <c r="N2154" s="1">
        <v>0.25</v>
      </c>
      <c r="Q2154" s="1">
        <v>7</v>
      </c>
      <c r="R2154" s="1">
        <v>10760</v>
      </c>
      <c r="S2154" s="1">
        <v>0.25</v>
      </c>
    </row>
    <row r="2155" spans="1:19">
      <c r="A2155" s="1">
        <v>7</v>
      </c>
      <c r="B2155" s="2">
        <v>10765</v>
      </c>
      <c r="C2155" s="1">
        <v>0.63</v>
      </c>
      <c r="F2155" s="1">
        <v>7</v>
      </c>
      <c r="G2155" s="2">
        <v>10765</v>
      </c>
      <c r="H2155" s="1">
        <v>0.63</v>
      </c>
      <c r="J2155" s="1">
        <f t="shared" si="33"/>
        <v>0</v>
      </c>
      <c r="L2155" s="1">
        <v>7</v>
      </c>
      <c r="M2155" s="1">
        <v>10765</v>
      </c>
      <c r="N2155" s="1">
        <v>0.25</v>
      </c>
      <c r="Q2155" s="1">
        <v>7</v>
      </c>
      <c r="R2155" s="1">
        <v>10765</v>
      </c>
      <c r="S2155" s="1">
        <v>0.25</v>
      </c>
    </row>
    <row r="2156" spans="1:19">
      <c r="A2156" s="1">
        <v>7</v>
      </c>
      <c r="B2156" s="2">
        <v>10770</v>
      </c>
      <c r="C2156" s="1">
        <v>0.63</v>
      </c>
      <c r="F2156" s="1">
        <v>7</v>
      </c>
      <c r="G2156" s="2">
        <v>10770</v>
      </c>
      <c r="H2156" s="1">
        <v>0.63</v>
      </c>
      <c r="J2156" s="1">
        <f t="shared" si="33"/>
        <v>0</v>
      </c>
      <c r="L2156" s="1">
        <v>7</v>
      </c>
      <c r="M2156" s="1">
        <v>10770</v>
      </c>
      <c r="N2156" s="1">
        <v>0.25</v>
      </c>
      <c r="Q2156" s="1">
        <v>7</v>
      </c>
      <c r="R2156" s="1">
        <v>10770</v>
      </c>
      <c r="S2156" s="1">
        <v>0.25</v>
      </c>
    </row>
    <row r="2157" spans="1:19">
      <c r="A2157" s="1">
        <v>7</v>
      </c>
      <c r="B2157" s="2">
        <v>10775</v>
      </c>
      <c r="C2157" s="1">
        <v>0.63</v>
      </c>
      <c r="F2157" s="1">
        <v>7</v>
      </c>
      <c r="G2157" s="2">
        <v>10775</v>
      </c>
      <c r="H2157" s="1">
        <v>0.63</v>
      </c>
      <c r="J2157" s="1">
        <f t="shared" si="33"/>
        <v>0</v>
      </c>
      <c r="L2157" s="1">
        <v>7</v>
      </c>
      <c r="M2157" s="1">
        <v>10775</v>
      </c>
      <c r="N2157" s="1">
        <v>0.25</v>
      </c>
      <c r="Q2157" s="1">
        <v>7</v>
      </c>
      <c r="R2157" s="1">
        <v>10775</v>
      </c>
      <c r="S2157" s="1">
        <v>0.25</v>
      </c>
    </row>
    <row r="2158" spans="1:19">
      <c r="A2158" s="1">
        <v>7</v>
      </c>
      <c r="B2158" s="2">
        <v>10780</v>
      </c>
      <c r="C2158" s="1">
        <v>0.64</v>
      </c>
      <c r="F2158" s="1">
        <v>7</v>
      </c>
      <c r="G2158" s="2">
        <v>10780</v>
      </c>
      <c r="H2158" s="1">
        <v>0.64</v>
      </c>
      <c r="J2158" s="1">
        <f t="shared" si="33"/>
        <v>0</v>
      </c>
      <c r="L2158" s="1">
        <v>7</v>
      </c>
      <c r="M2158" s="1">
        <v>10780</v>
      </c>
      <c r="N2158" s="1">
        <v>0.25</v>
      </c>
      <c r="Q2158" s="1">
        <v>7</v>
      </c>
      <c r="R2158" s="1">
        <v>10780</v>
      </c>
      <c r="S2158" s="1">
        <v>0.25</v>
      </c>
    </row>
    <row r="2159" spans="1:19">
      <c r="A2159" s="1">
        <v>7</v>
      </c>
      <c r="B2159" s="2">
        <v>10785</v>
      </c>
      <c r="C2159" s="1">
        <v>0.63</v>
      </c>
      <c r="F2159" s="1">
        <v>7</v>
      </c>
      <c r="G2159" s="2">
        <v>10785</v>
      </c>
      <c r="H2159" s="1">
        <v>0.63</v>
      </c>
      <c r="J2159" s="1">
        <f t="shared" si="33"/>
        <v>0</v>
      </c>
      <c r="L2159" s="1">
        <v>7</v>
      </c>
      <c r="M2159" s="1">
        <v>10785</v>
      </c>
      <c r="N2159" s="1">
        <v>0.25</v>
      </c>
      <c r="Q2159" s="1">
        <v>7</v>
      </c>
      <c r="R2159" s="1">
        <v>10785</v>
      </c>
      <c r="S2159" s="1">
        <v>0.25</v>
      </c>
    </row>
    <row r="2160" spans="1:19">
      <c r="A2160" s="1">
        <v>7</v>
      </c>
      <c r="B2160" s="2">
        <v>10790</v>
      </c>
      <c r="C2160" s="1">
        <v>0.64</v>
      </c>
      <c r="F2160" s="1">
        <v>7</v>
      </c>
      <c r="G2160" s="2">
        <v>10790</v>
      </c>
      <c r="H2160" s="1">
        <v>0.63</v>
      </c>
      <c r="J2160" s="1">
        <f t="shared" si="33"/>
        <v>1.0000000000000009E-2</v>
      </c>
      <c r="L2160" s="1">
        <v>7</v>
      </c>
      <c r="M2160" s="1">
        <v>10790</v>
      </c>
      <c r="N2160" s="1">
        <v>0.25</v>
      </c>
      <c r="Q2160" s="1">
        <v>7</v>
      </c>
      <c r="R2160" s="1">
        <v>10790</v>
      </c>
      <c r="S2160" s="1">
        <v>0.25</v>
      </c>
    </row>
    <row r="2161" spans="1:19">
      <c r="A2161" s="1">
        <v>7</v>
      </c>
      <c r="B2161" s="2">
        <v>10795</v>
      </c>
      <c r="C2161" s="1">
        <v>0.63</v>
      </c>
      <c r="F2161" s="1">
        <v>7</v>
      </c>
      <c r="G2161" s="2">
        <v>10795</v>
      </c>
      <c r="H2161" s="1">
        <v>0.63</v>
      </c>
      <c r="J2161" s="1">
        <f t="shared" si="33"/>
        <v>0</v>
      </c>
      <c r="L2161" s="1">
        <v>7</v>
      </c>
      <c r="M2161" s="1">
        <v>10795</v>
      </c>
      <c r="N2161" s="1">
        <v>0.25</v>
      </c>
      <c r="Q2161" s="1">
        <v>7</v>
      </c>
      <c r="R2161" s="1">
        <v>10795</v>
      </c>
      <c r="S2161" s="1">
        <v>0.25</v>
      </c>
    </row>
    <row r="2162" spans="1:19">
      <c r="A2162" s="1">
        <v>7</v>
      </c>
      <c r="B2162" s="2">
        <v>10800</v>
      </c>
      <c r="C2162" s="1">
        <v>0.64</v>
      </c>
      <c r="F2162" s="1">
        <v>7</v>
      </c>
      <c r="G2162" s="2">
        <v>10800</v>
      </c>
      <c r="H2162" s="1">
        <v>0.63</v>
      </c>
      <c r="J2162" s="1">
        <f t="shared" si="33"/>
        <v>1.0000000000000009E-2</v>
      </c>
      <c r="L2162" s="1">
        <v>7</v>
      </c>
      <c r="M2162" s="1">
        <v>10800</v>
      </c>
      <c r="N2162" s="1">
        <v>0.25</v>
      </c>
      <c r="Q2162" s="1">
        <v>7</v>
      </c>
      <c r="R2162" s="1">
        <v>10800</v>
      </c>
      <c r="S2162" s="1">
        <v>0.25</v>
      </c>
    </row>
    <row r="2163" spans="1:19">
      <c r="A2163" s="1">
        <v>7</v>
      </c>
      <c r="B2163" s="2">
        <v>10805</v>
      </c>
      <c r="C2163" s="1">
        <v>0.63</v>
      </c>
      <c r="F2163" s="1">
        <v>7</v>
      </c>
      <c r="G2163" s="2">
        <v>10805</v>
      </c>
      <c r="H2163" s="1">
        <v>0.63</v>
      </c>
      <c r="J2163" s="1">
        <f t="shared" si="33"/>
        <v>0</v>
      </c>
      <c r="L2163" s="1">
        <v>7</v>
      </c>
      <c r="M2163" s="1">
        <v>10805</v>
      </c>
      <c r="N2163" s="1">
        <v>0.25</v>
      </c>
      <c r="Q2163" s="1">
        <v>7</v>
      </c>
      <c r="R2163" s="1">
        <v>10805</v>
      </c>
      <c r="S2163" s="1">
        <v>0.25</v>
      </c>
    </row>
    <row r="2164" spans="1:19">
      <c r="A2164" s="1">
        <v>7</v>
      </c>
      <c r="B2164" s="2">
        <v>10810</v>
      </c>
      <c r="C2164" s="1">
        <v>0.63</v>
      </c>
      <c r="F2164" s="1">
        <v>7</v>
      </c>
      <c r="G2164" s="2">
        <v>10810</v>
      </c>
      <c r="H2164" s="1">
        <v>0.63</v>
      </c>
      <c r="J2164" s="1">
        <f t="shared" si="33"/>
        <v>0</v>
      </c>
      <c r="L2164" s="1">
        <v>7</v>
      </c>
      <c r="M2164" s="1">
        <v>10810</v>
      </c>
      <c r="N2164" s="1">
        <v>0.25</v>
      </c>
      <c r="Q2164" s="1">
        <v>7</v>
      </c>
      <c r="R2164" s="1">
        <v>10810</v>
      </c>
      <c r="S2164" s="1">
        <v>0.25</v>
      </c>
    </row>
    <row r="2165" spans="1:19">
      <c r="A2165" s="1">
        <v>7</v>
      </c>
      <c r="B2165" s="2">
        <v>10815</v>
      </c>
      <c r="C2165" s="1">
        <v>0.63</v>
      </c>
      <c r="F2165" s="1">
        <v>7</v>
      </c>
      <c r="G2165" s="2">
        <v>10815</v>
      </c>
      <c r="H2165" s="1">
        <v>0.63</v>
      </c>
      <c r="J2165" s="1">
        <f t="shared" si="33"/>
        <v>0</v>
      </c>
      <c r="L2165" s="1">
        <v>7</v>
      </c>
      <c r="M2165" s="1">
        <v>10815</v>
      </c>
      <c r="N2165" s="1">
        <v>0.25</v>
      </c>
      <c r="Q2165" s="1">
        <v>7</v>
      </c>
      <c r="R2165" s="1">
        <v>10815</v>
      </c>
      <c r="S2165" s="1">
        <v>0.25</v>
      </c>
    </row>
    <row r="2166" spans="1:19">
      <c r="A2166" s="1">
        <v>7</v>
      </c>
      <c r="B2166" s="2">
        <v>10820</v>
      </c>
      <c r="C2166" s="1">
        <v>0.64</v>
      </c>
      <c r="F2166" s="1">
        <v>7</v>
      </c>
      <c r="G2166" s="2">
        <v>10820</v>
      </c>
      <c r="H2166" s="1">
        <v>0.63</v>
      </c>
      <c r="J2166" s="1">
        <f t="shared" si="33"/>
        <v>1.0000000000000009E-2</v>
      </c>
      <c r="L2166" s="1">
        <v>7</v>
      </c>
      <c r="M2166" s="1">
        <v>10820</v>
      </c>
      <c r="N2166" s="1">
        <v>0.25</v>
      </c>
      <c r="Q2166" s="1">
        <v>7</v>
      </c>
      <c r="R2166" s="1">
        <v>10820</v>
      </c>
      <c r="S2166" s="1">
        <v>0.25</v>
      </c>
    </row>
    <row r="2167" spans="1:19">
      <c r="A2167" s="1">
        <v>7</v>
      </c>
      <c r="B2167" s="2">
        <v>10825</v>
      </c>
      <c r="C2167" s="1">
        <v>0.64</v>
      </c>
      <c r="F2167" s="1">
        <v>7</v>
      </c>
      <c r="G2167" s="2">
        <v>10825</v>
      </c>
      <c r="H2167" s="1">
        <v>0.63</v>
      </c>
      <c r="J2167" s="1">
        <f t="shared" si="33"/>
        <v>1.0000000000000009E-2</v>
      </c>
      <c r="L2167" s="1">
        <v>7</v>
      </c>
      <c r="M2167" s="1">
        <v>10825</v>
      </c>
      <c r="N2167" s="1">
        <v>0.25</v>
      </c>
      <c r="Q2167" s="1">
        <v>7</v>
      </c>
      <c r="R2167" s="1">
        <v>10825</v>
      </c>
      <c r="S2167" s="1">
        <v>0.25</v>
      </c>
    </row>
    <row r="2168" spans="1:19">
      <c r="A2168" s="1">
        <v>7</v>
      </c>
      <c r="B2168" s="2">
        <v>10830</v>
      </c>
      <c r="C2168" s="1">
        <v>0.64</v>
      </c>
      <c r="F2168" s="1">
        <v>7</v>
      </c>
      <c r="G2168" s="2">
        <v>10830</v>
      </c>
      <c r="H2168" s="1">
        <v>0.63</v>
      </c>
      <c r="J2168" s="1">
        <f t="shared" si="33"/>
        <v>1.0000000000000009E-2</v>
      </c>
      <c r="L2168" s="1">
        <v>7</v>
      </c>
      <c r="M2168" s="1">
        <v>10830</v>
      </c>
      <c r="N2168" s="1">
        <v>0.25</v>
      </c>
      <c r="Q2168" s="1">
        <v>7</v>
      </c>
      <c r="R2168" s="1">
        <v>10830</v>
      </c>
      <c r="S2168" s="1">
        <v>0.25</v>
      </c>
    </row>
    <row r="2169" spans="1:19">
      <c r="A2169" s="1">
        <v>7</v>
      </c>
      <c r="B2169" s="2">
        <v>10835</v>
      </c>
      <c r="C2169" s="1">
        <v>0.63</v>
      </c>
      <c r="F2169" s="1">
        <v>7</v>
      </c>
      <c r="G2169" s="2">
        <v>10835</v>
      </c>
      <c r="H2169" s="1">
        <v>0.63</v>
      </c>
      <c r="J2169" s="1">
        <f t="shared" si="33"/>
        <v>0</v>
      </c>
      <c r="L2169" s="1">
        <v>7</v>
      </c>
      <c r="M2169" s="1">
        <v>10835</v>
      </c>
      <c r="N2169" s="1">
        <v>0.25</v>
      </c>
      <c r="Q2169" s="1">
        <v>7</v>
      </c>
      <c r="R2169" s="1">
        <v>10835</v>
      </c>
      <c r="S2169" s="1">
        <v>0.25</v>
      </c>
    </row>
    <row r="2170" spans="1:19">
      <c r="A2170" s="1">
        <v>7</v>
      </c>
      <c r="B2170" s="2">
        <v>10840</v>
      </c>
      <c r="C2170" s="1">
        <v>0.63</v>
      </c>
      <c r="F2170" s="1">
        <v>7</v>
      </c>
      <c r="G2170" s="2">
        <v>10840</v>
      </c>
      <c r="H2170" s="1">
        <v>0.63</v>
      </c>
      <c r="J2170" s="1">
        <f t="shared" si="33"/>
        <v>0</v>
      </c>
      <c r="L2170" s="1">
        <v>7</v>
      </c>
      <c r="M2170" s="1">
        <v>10840</v>
      </c>
      <c r="N2170" s="1">
        <v>0.25</v>
      </c>
      <c r="Q2170" s="1">
        <v>7</v>
      </c>
      <c r="R2170" s="1">
        <v>10840</v>
      </c>
      <c r="S2170" s="1">
        <v>0.25</v>
      </c>
    </row>
    <row r="2171" spans="1:19">
      <c r="A2171" s="1">
        <v>7</v>
      </c>
      <c r="B2171" s="2">
        <v>10845</v>
      </c>
      <c r="C2171" s="1">
        <v>0.64</v>
      </c>
      <c r="F2171" s="1">
        <v>7</v>
      </c>
      <c r="G2171" s="2">
        <v>10845</v>
      </c>
      <c r="H2171" s="1">
        <v>0.64</v>
      </c>
      <c r="J2171" s="1">
        <f t="shared" si="33"/>
        <v>0</v>
      </c>
      <c r="L2171" s="1">
        <v>7</v>
      </c>
      <c r="M2171" s="1">
        <v>10845</v>
      </c>
      <c r="N2171" s="1">
        <v>0.25</v>
      </c>
      <c r="Q2171" s="1">
        <v>7</v>
      </c>
      <c r="R2171" s="1">
        <v>10845</v>
      </c>
      <c r="S2171" s="1">
        <v>0.25</v>
      </c>
    </row>
    <row r="2172" spans="1:19">
      <c r="A2172" s="1">
        <v>7</v>
      </c>
      <c r="B2172" s="2">
        <v>10850</v>
      </c>
      <c r="C2172" s="1">
        <v>0.63</v>
      </c>
      <c r="F2172" s="1">
        <v>7</v>
      </c>
      <c r="G2172" s="2">
        <v>10850</v>
      </c>
      <c r="H2172" s="1">
        <v>0.64</v>
      </c>
      <c r="J2172" s="1">
        <f t="shared" si="33"/>
        <v>-1.0000000000000009E-2</v>
      </c>
      <c r="L2172" s="1">
        <v>7</v>
      </c>
      <c r="M2172" s="1">
        <v>10850</v>
      </c>
      <c r="N2172" s="1">
        <v>0.25</v>
      </c>
      <c r="Q2172" s="1">
        <v>7</v>
      </c>
      <c r="R2172" s="1">
        <v>10850</v>
      </c>
      <c r="S2172" s="1">
        <v>0.25</v>
      </c>
    </row>
    <row r="2173" spans="1:19">
      <c r="A2173" s="1">
        <v>7</v>
      </c>
      <c r="B2173" s="2">
        <v>10855</v>
      </c>
      <c r="C2173" s="1">
        <v>0.63</v>
      </c>
      <c r="F2173" s="1">
        <v>7</v>
      </c>
      <c r="G2173" s="2">
        <v>10855</v>
      </c>
      <c r="H2173" s="1">
        <v>0.63</v>
      </c>
      <c r="J2173" s="1">
        <f t="shared" si="33"/>
        <v>0</v>
      </c>
      <c r="L2173" s="1">
        <v>7</v>
      </c>
      <c r="M2173" s="1">
        <v>10855</v>
      </c>
      <c r="N2173" s="1">
        <v>0.25</v>
      </c>
      <c r="Q2173" s="1">
        <v>7</v>
      </c>
      <c r="R2173" s="1">
        <v>10855</v>
      </c>
      <c r="S2173" s="1">
        <v>0.25</v>
      </c>
    </row>
    <row r="2174" spans="1:19">
      <c r="A2174" s="1">
        <v>7</v>
      </c>
      <c r="B2174" s="2">
        <v>10860</v>
      </c>
      <c r="C2174" s="1">
        <v>0.64</v>
      </c>
      <c r="F2174" s="1">
        <v>7</v>
      </c>
      <c r="G2174" s="2">
        <v>10860</v>
      </c>
      <c r="H2174" s="1">
        <v>0.64</v>
      </c>
      <c r="J2174" s="1">
        <f t="shared" si="33"/>
        <v>0</v>
      </c>
      <c r="L2174" s="1">
        <v>7</v>
      </c>
      <c r="M2174" s="1">
        <v>10860</v>
      </c>
      <c r="N2174" s="1">
        <v>0.25</v>
      </c>
      <c r="Q2174" s="1">
        <v>7</v>
      </c>
      <c r="R2174" s="1">
        <v>10860</v>
      </c>
      <c r="S2174" s="1">
        <v>0.25</v>
      </c>
    </row>
    <row r="2175" spans="1:19">
      <c r="A2175" s="1">
        <v>7</v>
      </c>
      <c r="B2175" s="2">
        <v>10865</v>
      </c>
      <c r="C2175" s="1">
        <v>0.63</v>
      </c>
      <c r="F2175" s="1">
        <v>7</v>
      </c>
      <c r="G2175" s="2">
        <v>10865</v>
      </c>
      <c r="H2175" s="1">
        <v>0.63</v>
      </c>
      <c r="J2175" s="1">
        <f t="shared" si="33"/>
        <v>0</v>
      </c>
      <c r="L2175" s="1">
        <v>7</v>
      </c>
      <c r="M2175" s="1">
        <v>10865</v>
      </c>
      <c r="N2175" s="1">
        <v>0.24</v>
      </c>
      <c r="Q2175" s="1">
        <v>7</v>
      </c>
      <c r="R2175" s="1">
        <v>10865</v>
      </c>
      <c r="S2175" s="1">
        <v>0.24</v>
      </c>
    </row>
    <row r="2176" spans="1:19">
      <c r="A2176" s="1">
        <v>7</v>
      </c>
      <c r="B2176" s="2">
        <v>10870</v>
      </c>
      <c r="C2176" s="1">
        <v>0.63</v>
      </c>
      <c r="F2176" s="1">
        <v>7</v>
      </c>
      <c r="G2176" s="2">
        <v>10870</v>
      </c>
      <c r="H2176" s="1">
        <v>0.63</v>
      </c>
      <c r="J2176" s="1">
        <f t="shared" si="33"/>
        <v>0</v>
      </c>
      <c r="L2176" s="1">
        <v>7</v>
      </c>
      <c r="M2176" s="1">
        <v>10870</v>
      </c>
      <c r="N2176" s="1">
        <v>0.24</v>
      </c>
      <c r="Q2176" s="1">
        <v>7</v>
      </c>
      <c r="R2176" s="1">
        <v>10870</v>
      </c>
      <c r="S2176" s="1">
        <v>0.24</v>
      </c>
    </row>
    <row r="2177" spans="1:19">
      <c r="A2177" s="1">
        <v>7</v>
      </c>
      <c r="B2177" s="2">
        <v>10875</v>
      </c>
      <c r="C2177" s="1">
        <v>0.63</v>
      </c>
      <c r="F2177" s="1">
        <v>7</v>
      </c>
      <c r="G2177" s="2">
        <v>10875</v>
      </c>
      <c r="H2177" s="1">
        <v>0.63</v>
      </c>
      <c r="J2177" s="1">
        <f t="shared" si="33"/>
        <v>0</v>
      </c>
      <c r="L2177" s="1">
        <v>7</v>
      </c>
      <c r="M2177" s="1">
        <v>10875</v>
      </c>
      <c r="N2177" s="1">
        <v>0.24</v>
      </c>
      <c r="Q2177" s="1">
        <v>7</v>
      </c>
      <c r="R2177" s="1">
        <v>10875</v>
      </c>
      <c r="S2177" s="1">
        <v>0.24</v>
      </c>
    </row>
    <row r="2178" spans="1:19">
      <c r="A2178" s="1">
        <v>7</v>
      </c>
      <c r="B2178" s="2">
        <v>10880</v>
      </c>
      <c r="C2178" s="1">
        <v>0.63</v>
      </c>
      <c r="F2178" s="1">
        <v>7</v>
      </c>
      <c r="G2178" s="2">
        <v>10880</v>
      </c>
      <c r="H2178" s="1">
        <v>0.64</v>
      </c>
      <c r="J2178" s="1">
        <f t="shared" si="33"/>
        <v>-1.0000000000000009E-2</v>
      </c>
      <c r="L2178" s="1">
        <v>7</v>
      </c>
      <c r="M2178" s="1">
        <v>10880</v>
      </c>
      <c r="N2178" s="1">
        <v>0.24</v>
      </c>
      <c r="Q2178" s="1">
        <v>7</v>
      </c>
      <c r="R2178" s="1">
        <v>10880</v>
      </c>
      <c r="S2178" s="1">
        <v>0.24</v>
      </c>
    </row>
    <row r="2179" spans="1:19">
      <c r="A2179" s="1">
        <v>7</v>
      </c>
      <c r="B2179" s="2">
        <v>10885</v>
      </c>
      <c r="C2179" s="1">
        <v>0.63</v>
      </c>
      <c r="F2179" s="1">
        <v>7</v>
      </c>
      <c r="G2179" s="2">
        <v>10885</v>
      </c>
      <c r="H2179" s="1">
        <v>0.63</v>
      </c>
      <c r="J2179" s="1">
        <f t="shared" si="33"/>
        <v>0</v>
      </c>
      <c r="L2179" s="1">
        <v>7</v>
      </c>
      <c r="M2179" s="1">
        <v>10885</v>
      </c>
      <c r="N2179" s="1">
        <v>0.24</v>
      </c>
      <c r="Q2179" s="1">
        <v>7</v>
      </c>
      <c r="R2179" s="1">
        <v>10885</v>
      </c>
      <c r="S2179" s="1">
        <v>0.24</v>
      </c>
    </row>
    <row r="2180" spans="1:19">
      <c r="A2180" s="1">
        <v>7</v>
      </c>
      <c r="B2180" s="2">
        <v>10890</v>
      </c>
      <c r="C2180" s="1">
        <v>0.63</v>
      </c>
      <c r="F2180" s="1">
        <v>7</v>
      </c>
      <c r="G2180" s="2">
        <v>10890</v>
      </c>
      <c r="H2180" s="1">
        <v>0.63</v>
      </c>
      <c r="J2180" s="1">
        <f t="shared" ref="J2180:J2243" si="34">C2180-H2180</f>
        <v>0</v>
      </c>
      <c r="L2180" s="1">
        <v>7</v>
      </c>
      <c r="M2180" s="1">
        <v>10890</v>
      </c>
      <c r="N2180" s="1">
        <v>0.24</v>
      </c>
      <c r="Q2180" s="1">
        <v>7</v>
      </c>
      <c r="R2180" s="1">
        <v>10890</v>
      </c>
      <c r="S2180" s="1">
        <v>0.24</v>
      </c>
    </row>
    <row r="2181" spans="1:19">
      <c r="A2181" s="1">
        <v>7</v>
      </c>
      <c r="B2181" s="2">
        <v>10895</v>
      </c>
      <c r="C2181" s="1">
        <v>0.63</v>
      </c>
      <c r="F2181" s="1">
        <v>7</v>
      </c>
      <c r="G2181" s="2">
        <v>10895</v>
      </c>
      <c r="H2181" s="1">
        <v>0.63</v>
      </c>
      <c r="J2181" s="1">
        <f t="shared" si="34"/>
        <v>0</v>
      </c>
      <c r="L2181" s="1">
        <v>7</v>
      </c>
      <c r="M2181" s="1">
        <v>10895</v>
      </c>
      <c r="N2181" s="1">
        <v>0.24</v>
      </c>
      <c r="Q2181" s="1">
        <v>7</v>
      </c>
      <c r="R2181" s="1">
        <v>10895</v>
      </c>
      <c r="S2181" s="1">
        <v>0.24</v>
      </c>
    </row>
    <row r="2182" spans="1:19">
      <c r="A2182" s="1">
        <v>7</v>
      </c>
      <c r="B2182" s="2">
        <v>10900</v>
      </c>
      <c r="C2182" s="1">
        <v>0.63</v>
      </c>
      <c r="F2182" s="1">
        <v>7</v>
      </c>
      <c r="G2182" s="2">
        <v>10900</v>
      </c>
      <c r="H2182" s="1">
        <v>0.63</v>
      </c>
      <c r="J2182" s="1">
        <f t="shared" si="34"/>
        <v>0</v>
      </c>
      <c r="L2182" s="1">
        <v>7</v>
      </c>
      <c r="M2182" s="1">
        <v>10900</v>
      </c>
      <c r="N2182" s="1">
        <v>0.24</v>
      </c>
      <c r="Q2182" s="1">
        <v>7</v>
      </c>
      <c r="R2182" s="1">
        <v>10900</v>
      </c>
      <c r="S2182" s="1">
        <v>0.24</v>
      </c>
    </row>
    <row r="2183" spans="1:19">
      <c r="A2183" s="1">
        <v>7</v>
      </c>
      <c r="B2183" s="2">
        <v>10905</v>
      </c>
      <c r="C2183" s="1">
        <v>0.63</v>
      </c>
      <c r="F2183" s="1">
        <v>7</v>
      </c>
      <c r="G2183" s="2">
        <v>10905</v>
      </c>
      <c r="H2183" s="1">
        <v>0.63</v>
      </c>
      <c r="J2183" s="1">
        <f t="shared" si="34"/>
        <v>0</v>
      </c>
      <c r="L2183" s="1">
        <v>7</v>
      </c>
      <c r="M2183" s="1">
        <v>10905</v>
      </c>
      <c r="N2183" s="1">
        <v>0.24</v>
      </c>
      <c r="Q2183" s="1">
        <v>7</v>
      </c>
      <c r="R2183" s="1">
        <v>10905</v>
      </c>
      <c r="S2183" s="1">
        <v>0.24</v>
      </c>
    </row>
    <row r="2184" spans="1:19">
      <c r="A2184" s="1">
        <v>7</v>
      </c>
      <c r="B2184" s="2">
        <v>10910</v>
      </c>
      <c r="C2184" s="1">
        <v>0.63</v>
      </c>
      <c r="F2184" s="1">
        <v>7</v>
      </c>
      <c r="G2184" s="2">
        <v>10910</v>
      </c>
      <c r="H2184" s="1">
        <v>0.63</v>
      </c>
      <c r="J2184" s="1">
        <f t="shared" si="34"/>
        <v>0</v>
      </c>
      <c r="L2184" s="1">
        <v>7</v>
      </c>
      <c r="M2184" s="1">
        <v>10910</v>
      </c>
      <c r="N2184" s="1">
        <v>0.24</v>
      </c>
      <c r="Q2184" s="1">
        <v>7</v>
      </c>
      <c r="R2184" s="1">
        <v>10910</v>
      </c>
      <c r="S2184" s="1">
        <v>0.24</v>
      </c>
    </row>
    <row r="2185" spans="1:19">
      <c r="A2185" s="1">
        <v>7</v>
      </c>
      <c r="B2185" s="2">
        <v>10915</v>
      </c>
      <c r="C2185" s="1">
        <v>0.64</v>
      </c>
      <c r="F2185" s="1">
        <v>7</v>
      </c>
      <c r="G2185" s="2">
        <v>10915</v>
      </c>
      <c r="H2185" s="1">
        <v>0.63</v>
      </c>
      <c r="J2185" s="1">
        <f t="shared" si="34"/>
        <v>1.0000000000000009E-2</v>
      </c>
      <c r="L2185" s="1">
        <v>7</v>
      </c>
      <c r="M2185" s="1">
        <v>10915</v>
      </c>
      <c r="N2185" s="1">
        <v>0.24</v>
      </c>
      <c r="Q2185" s="1">
        <v>7</v>
      </c>
      <c r="R2185" s="1">
        <v>10915</v>
      </c>
      <c r="S2185" s="1">
        <v>0.24</v>
      </c>
    </row>
    <row r="2186" spans="1:19">
      <c r="A2186" s="1">
        <v>7</v>
      </c>
      <c r="B2186" s="2">
        <v>10920</v>
      </c>
      <c r="C2186" s="1">
        <v>0.63</v>
      </c>
      <c r="F2186" s="1">
        <v>7</v>
      </c>
      <c r="G2186" s="2">
        <v>10920</v>
      </c>
      <c r="H2186" s="1">
        <v>0.64</v>
      </c>
      <c r="J2186" s="1">
        <f t="shared" si="34"/>
        <v>-1.0000000000000009E-2</v>
      </c>
      <c r="L2186" s="1">
        <v>7</v>
      </c>
      <c r="M2186" s="1">
        <v>10920</v>
      </c>
      <c r="N2186" s="1">
        <v>0.24</v>
      </c>
      <c r="Q2186" s="1">
        <v>7</v>
      </c>
      <c r="R2186" s="1">
        <v>10920</v>
      </c>
      <c r="S2186" s="1">
        <v>0.24</v>
      </c>
    </row>
    <row r="2187" spans="1:19">
      <c r="A2187" s="1">
        <v>7</v>
      </c>
      <c r="B2187" s="2">
        <v>10925</v>
      </c>
      <c r="C2187" s="1">
        <v>0.63</v>
      </c>
      <c r="F2187" s="1">
        <v>7</v>
      </c>
      <c r="G2187" s="2">
        <v>10925</v>
      </c>
      <c r="H2187" s="1">
        <v>0.63</v>
      </c>
      <c r="J2187" s="1">
        <f t="shared" si="34"/>
        <v>0</v>
      </c>
      <c r="L2187" s="1">
        <v>7</v>
      </c>
      <c r="M2187" s="1">
        <v>10925</v>
      </c>
      <c r="N2187" s="1">
        <v>0.24</v>
      </c>
      <c r="Q2187" s="1">
        <v>7</v>
      </c>
      <c r="R2187" s="1">
        <v>10925</v>
      </c>
      <c r="S2187" s="1">
        <v>0.24</v>
      </c>
    </row>
    <row r="2188" spans="1:19">
      <c r="A2188" s="1">
        <v>7</v>
      </c>
      <c r="B2188" s="2">
        <v>10930</v>
      </c>
      <c r="C2188" s="1">
        <v>0.64</v>
      </c>
      <c r="F2188" s="1">
        <v>7</v>
      </c>
      <c r="G2188" s="2">
        <v>10930</v>
      </c>
      <c r="H2188" s="1">
        <v>0.64</v>
      </c>
      <c r="J2188" s="1">
        <f t="shared" si="34"/>
        <v>0</v>
      </c>
      <c r="L2188" s="1">
        <v>7</v>
      </c>
      <c r="M2188" s="1">
        <v>10930</v>
      </c>
      <c r="N2188" s="1">
        <v>0.24</v>
      </c>
      <c r="Q2188" s="1">
        <v>7</v>
      </c>
      <c r="R2188" s="1">
        <v>10930</v>
      </c>
      <c r="S2188" s="1">
        <v>0.24</v>
      </c>
    </row>
    <row r="2189" spans="1:19">
      <c r="A2189" s="1">
        <v>7</v>
      </c>
      <c r="B2189" s="2">
        <v>10935</v>
      </c>
      <c r="C2189" s="1">
        <v>0.63</v>
      </c>
      <c r="F2189" s="1">
        <v>7</v>
      </c>
      <c r="G2189" s="2">
        <v>10935</v>
      </c>
      <c r="H2189" s="1">
        <v>0.63</v>
      </c>
      <c r="J2189" s="1">
        <f t="shared" si="34"/>
        <v>0</v>
      </c>
      <c r="L2189" s="1">
        <v>7</v>
      </c>
      <c r="M2189" s="1">
        <v>10935</v>
      </c>
      <c r="N2189" s="1">
        <v>0.24</v>
      </c>
      <c r="Q2189" s="1">
        <v>7</v>
      </c>
      <c r="R2189" s="1">
        <v>10935</v>
      </c>
      <c r="S2189" s="1">
        <v>0.24</v>
      </c>
    </row>
    <row r="2190" spans="1:19">
      <c r="A2190" s="1">
        <v>7</v>
      </c>
      <c r="B2190" s="2">
        <v>10940</v>
      </c>
      <c r="C2190" s="1">
        <v>0.63</v>
      </c>
      <c r="F2190" s="1">
        <v>7</v>
      </c>
      <c r="G2190" s="2">
        <v>10940</v>
      </c>
      <c r="H2190" s="1">
        <v>0.63</v>
      </c>
      <c r="J2190" s="1">
        <f t="shared" si="34"/>
        <v>0</v>
      </c>
      <c r="L2190" s="1">
        <v>7</v>
      </c>
      <c r="M2190" s="1">
        <v>10940</v>
      </c>
      <c r="N2190" s="1">
        <v>0.24</v>
      </c>
      <c r="Q2190" s="1">
        <v>7</v>
      </c>
      <c r="R2190" s="1">
        <v>10940</v>
      </c>
      <c r="S2190" s="1">
        <v>0.24</v>
      </c>
    </row>
    <row r="2191" spans="1:19">
      <c r="A2191" s="1">
        <v>7</v>
      </c>
      <c r="B2191" s="2">
        <v>10945</v>
      </c>
      <c r="C2191" s="1">
        <v>0.64</v>
      </c>
      <c r="F2191" s="1">
        <v>7</v>
      </c>
      <c r="G2191" s="2">
        <v>10945</v>
      </c>
      <c r="H2191" s="1">
        <v>0.63</v>
      </c>
      <c r="J2191" s="1">
        <f t="shared" si="34"/>
        <v>1.0000000000000009E-2</v>
      </c>
      <c r="L2191" s="1">
        <v>7</v>
      </c>
      <c r="M2191" s="1">
        <v>10945</v>
      </c>
      <c r="N2191" s="1">
        <v>0.24</v>
      </c>
      <c r="Q2191" s="1">
        <v>7</v>
      </c>
      <c r="R2191" s="1">
        <v>10945</v>
      </c>
      <c r="S2191" s="1">
        <v>0.24</v>
      </c>
    </row>
    <row r="2192" spans="1:19">
      <c r="A2192" s="1">
        <v>7</v>
      </c>
      <c r="B2192" s="2">
        <v>10950</v>
      </c>
      <c r="C2192" s="1">
        <v>0.63</v>
      </c>
      <c r="F2192" s="1">
        <v>7</v>
      </c>
      <c r="G2192" s="2">
        <v>10950</v>
      </c>
      <c r="H2192" s="1">
        <v>0.63</v>
      </c>
      <c r="J2192" s="1">
        <f t="shared" si="34"/>
        <v>0</v>
      </c>
      <c r="L2192" s="1">
        <v>7</v>
      </c>
      <c r="M2192" s="1">
        <v>10950</v>
      </c>
      <c r="N2192" s="1">
        <v>0.24</v>
      </c>
      <c r="Q2192" s="1">
        <v>7</v>
      </c>
      <c r="R2192" s="1">
        <v>10950</v>
      </c>
      <c r="S2192" s="1">
        <v>0.24</v>
      </c>
    </row>
    <row r="2193" spans="1:19">
      <c r="A2193" s="1">
        <v>7</v>
      </c>
      <c r="B2193" s="2">
        <v>10955</v>
      </c>
      <c r="C2193" s="1">
        <v>0.63</v>
      </c>
      <c r="F2193" s="1">
        <v>7</v>
      </c>
      <c r="G2193" s="2">
        <v>10955</v>
      </c>
      <c r="H2193" s="1">
        <v>0.63</v>
      </c>
      <c r="J2193" s="1">
        <f t="shared" si="34"/>
        <v>0</v>
      </c>
      <c r="L2193" s="1">
        <v>7</v>
      </c>
      <c r="M2193" s="1">
        <v>10955</v>
      </c>
      <c r="N2193" s="1">
        <v>0.24</v>
      </c>
      <c r="Q2193" s="1">
        <v>7</v>
      </c>
      <c r="R2193" s="1">
        <v>10955</v>
      </c>
      <c r="S2193" s="1">
        <v>0.24</v>
      </c>
    </row>
    <row r="2194" spans="1:19">
      <c r="A2194" s="1">
        <v>7</v>
      </c>
      <c r="B2194" s="2">
        <v>10960</v>
      </c>
      <c r="C2194" s="1">
        <v>0.64</v>
      </c>
      <c r="F2194" s="1">
        <v>7</v>
      </c>
      <c r="G2194" s="2">
        <v>10960</v>
      </c>
      <c r="H2194" s="1">
        <v>0.63</v>
      </c>
      <c r="J2194" s="1">
        <f t="shared" si="34"/>
        <v>1.0000000000000009E-2</v>
      </c>
      <c r="L2194" s="1">
        <v>7</v>
      </c>
      <c r="M2194" s="1">
        <v>10960</v>
      </c>
      <c r="N2194" s="1">
        <v>0.24</v>
      </c>
      <c r="Q2194" s="1">
        <v>7</v>
      </c>
      <c r="R2194" s="1">
        <v>10960</v>
      </c>
      <c r="S2194" s="1">
        <v>0.24</v>
      </c>
    </row>
    <row r="2195" spans="1:19">
      <c r="A2195" s="1">
        <v>7</v>
      </c>
      <c r="B2195" s="2">
        <v>10965</v>
      </c>
      <c r="C2195" s="1">
        <v>0.63</v>
      </c>
      <c r="F2195" s="1">
        <v>7</v>
      </c>
      <c r="G2195" s="2">
        <v>10965</v>
      </c>
      <c r="H2195" s="1">
        <v>0.63</v>
      </c>
      <c r="J2195" s="1">
        <f t="shared" si="34"/>
        <v>0</v>
      </c>
      <c r="L2195" s="1">
        <v>7</v>
      </c>
      <c r="M2195" s="1">
        <v>10965</v>
      </c>
      <c r="N2195" s="1">
        <v>0.24</v>
      </c>
      <c r="Q2195" s="1">
        <v>7</v>
      </c>
      <c r="R2195" s="1">
        <v>10965</v>
      </c>
      <c r="S2195" s="1">
        <v>0.24</v>
      </c>
    </row>
    <row r="2196" spans="1:19">
      <c r="A2196" s="1">
        <v>7</v>
      </c>
      <c r="B2196" s="2">
        <v>10970</v>
      </c>
      <c r="C2196" s="1">
        <v>0.63</v>
      </c>
      <c r="F2196" s="1">
        <v>7</v>
      </c>
      <c r="G2196" s="2">
        <v>10970</v>
      </c>
      <c r="H2196" s="1">
        <v>0.63</v>
      </c>
      <c r="J2196" s="1">
        <f t="shared" si="34"/>
        <v>0</v>
      </c>
      <c r="L2196" s="1">
        <v>7</v>
      </c>
      <c r="M2196" s="1">
        <v>10970</v>
      </c>
      <c r="N2196" s="1">
        <v>0.24</v>
      </c>
      <c r="Q2196" s="1">
        <v>7</v>
      </c>
      <c r="R2196" s="1">
        <v>10970</v>
      </c>
      <c r="S2196" s="1">
        <v>0.24</v>
      </c>
    </row>
    <row r="2197" spans="1:19">
      <c r="A2197" s="1">
        <v>7</v>
      </c>
      <c r="B2197" s="2">
        <v>10975</v>
      </c>
      <c r="C2197" s="1">
        <v>0.63</v>
      </c>
      <c r="F2197" s="1">
        <v>7</v>
      </c>
      <c r="G2197" s="2">
        <v>10975</v>
      </c>
      <c r="H2197" s="1">
        <v>0.63</v>
      </c>
      <c r="J2197" s="1">
        <f t="shared" si="34"/>
        <v>0</v>
      </c>
      <c r="L2197" s="1">
        <v>7</v>
      </c>
      <c r="M2197" s="1">
        <v>10975</v>
      </c>
      <c r="N2197" s="1">
        <v>0.24</v>
      </c>
      <c r="Q2197" s="1">
        <v>7</v>
      </c>
      <c r="R2197" s="1">
        <v>10975</v>
      </c>
      <c r="S2197" s="1">
        <v>0.24</v>
      </c>
    </row>
    <row r="2198" spans="1:19">
      <c r="A2198" s="1">
        <v>7</v>
      </c>
      <c r="B2198" s="2">
        <v>10980</v>
      </c>
      <c r="C2198" s="1">
        <v>0.63</v>
      </c>
      <c r="F2198" s="1">
        <v>7</v>
      </c>
      <c r="G2198" s="2">
        <v>10980</v>
      </c>
      <c r="H2198" s="1">
        <v>0.64</v>
      </c>
      <c r="J2198" s="1">
        <f t="shared" si="34"/>
        <v>-1.0000000000000009E-2</v>
      </c>
      <c r="L2198" s="1">
        <v>7</v>
      </c>
      <c r="M2198" s="1">
        <v>10980</v>
      </c>
      <c r="N2198" s="1">
        <v>0.24</v>
      </c>
      <c r="Q2198" s="1">
        <v>7</v>
      </c>
      <c r="R2198" s="1">
        <v>10980</v>
      </c>
      <c r="S2198" s="1">
        <v>0.24</v>
      </c>
    </row>
    <row r="2199" spans="1:19">
      <c r="A2199" s="1">
        <v>7</v>
      </c>
      <c r="B2199" s="2">
        <v>10985</v>
      </c>
      <c r="C2199" s="1">
        <v>0.63</v>
      </c>
      <c r="F2199" s="1">
        <v>7</v>
      </c>
      <c r="G2199" s="2">
        <v>10985</v>
      </c>
      <c r="H2199" s="1">
        <v>0.63</v>
      </c>
      <c r="J2199" s="1">
        <f t="shared" si="34"/>
        <v>0</v>
      </c>
      <c r="L2199" s="1">
        <v>7</v>
      </c>
      <c r="M2199" s="1">
        <v>10985</v>
      </c>
      <c r="N2199" s="1">
        <v>0.24</v>
      </c>
      <c r="Q2199" s="1">
        <v>7</v>
      </c>
      <c r="R2199" s="1">
        <v>10985</v>
      </c>
      <c r="S2199" s="1">
        <v>0.24</v>
      </c>
    </row>
    <row r="2200" spans="1:19">
      <c r="A2200" s="1">
        <v>7</v>
      </c>
      <c r="B2200" s="2">
        <v>10990</v>
      </c>
      <c r="C2200" s="1">
        <v>0.64</v>
      </c>
      <c r="F2200" s="1">
        <v>7</v>
      </c>
      <c r="G2200" s="2">
        <v>10990</v>
      </c>
      <c r="H2200" s="1">
        <v>0.63</v>
      </c>
      <c r="J2200" s="1">
        <f t="shared" si="34"/>
        <v>1.0000000000000009E-2</v>
      </c>
      <c r="L2200" s="1">
        <v>7</v>
      </c>
      <c r="M2200" s="1">
        <v>10990</v>
      </c>
      <c r="N2200" s="1">
        <v>0.23</v>
      </c>
      <c r="Q2200" s="1">
        <v>7</v>
      </c>
      <c r="R2200" s="1">
        <v>10990</v>
      </c>
      <c r="S2200" s="1">
        <v>0.23</v>
      </c>
    </row>
    <row r="2201" spans="1:19">
      <c r="A2201" s="1">
        <v>7</v>
      </c>
      <c r="B2201" s="2">
        <v>10995</v>
      </c>
      <c r="C2201" s="1">
        <v>0.64</v>
      </c>
      <c r="F2201" s="1">
        <v>7</v>
      </c>
      <c r="G2201" s="2">
        <v>10995</v>
      </c>
      <c r="H2201" s="1">
        <v>0.64</v>
      </c>
      <c r="J2201" s="1">
        <f t="shared" si="34"/>
        <v>0</v>
      </c>
      <c r="L2201" s="1">
        <v>7</v>
      </c>
      <c r="M2201" s="1">
        <v>10995</v>
      </c>
      <c r="N2201" s="1">
        <v>0.23</v>
      </c>
      <c r="Q2201" s="1">
        <v>7</v>
      </c>
      <c r="R2201" s="1">
        <v>10995</v>
      </c>
      <c r="S2201" s="1">
        <v>0.23</v>
      </c>
    </row>
    <row r="2202" spans="1:19">
      <c r="A2202" s="1">
        <v>7</v>
      </c>
      <c r="B2202" s="2">
        <v>11000</v>
      </c>
      <c r="C2202" s="1">
        <v>0.64</v>
      </c>
      <c r="F2202" s="1">
        <v>7</v>
      </c>
      <c r="G2202" s="2">
        <v>11000</v>
      </c>
      <c r="H2202" s="1">
        <v>0.63</v>
      </c>
      <c r="J2202" s="1">
        <f t="shared" si="34"/>
        <v>1.0000000000000009E-2</v>
      </c>
      <c r="L2202" s="1">
        <v>7</v>
      </c>
      <c r="M2202" s="1">
        <v>11000</v>
      </c>
      <c r="N2202" s="1">
        <v>0.23</v>
      </c>
      <c r="Q2202" s="1">
        <v>7</v>
      </c>
      <c r="R2202" s="1">
        <v>11000</v>
      </c>
      <c r="S2202" s="1">
        <v>0.23</v>
      </c>
    </row>
    <row r="2203" spans="1:19">
      <c r="A2203" s="1">
        <v>7</v>
      </c>
      <c r="B2203" s="2">
        <v>11005</v>
      </c>
      <c r="C2203" s="1">
        <v>0.63</v>
      </c>
      <c r="F2203" s="1">
        <v>7</v>
      </c>
      <c r="G2203" s="2">
        <v>11005</v>
      </c>
      <c r="H2203" s="1">
        <v>0.63</v>
      </c>
      <c r="J2203" s="1">
        <f t="shared" si="34"/>
        <v>0</v>
      </c>
      <c r="L2203" s="1">
        <v>7</v>
      </c>
      <c r="M2203" s="1">
        <v>11005</v>
      </c>
      <c r="N2203" s="1">
        <v>0.23</v>
      </c>
      <c r="Q2203" s="1">
        <v>7</v>
      </c>
      <c r="R2203" s="1">
        <v>11005</v>
      </c>
      <c r="S2203" s="1">
        <v>0.23</v>
      </c>
    </row>
    <row r="2204" spans="1:19">
      <c r="A2204" s="1">
        <v>7</v>
      </c>
      <c r="B2204" s="2">
        <v>11010</v>
      </c>
      <c r="C2204" s="1">
        <v>0.63</v>
      </c>
      <c r="F2204" s="1">
        <v>7</v>
      </c>
      <c r="G2204" s="2">
        <v>11010</v>
      </c>
      <c r="H2204" s="1">
        <v>0.63</v>
      </c>
      <c r="J2204" s="1">
        <f t="shared" si="34"/>
        <v>0</v>
      </c>
      <c r="L2204" s="1">
        <v>7</v>
      </c>
      <c r="M2204" s="1">
        <v>11010</v>
      </c>
      <c r="N2204" s="1">
        <v>0.23</v>
      </c>
      <c r="Q2204" s="1">
        <v>7</v>
      </c>
      <c r="R2204" s="1">
        <v>11010</v>
      </c>
      <c r="S2204" s="1">
        <v>0.23</v>
      </c>
    </row>
    <row r="2205" spans="1:19">
      <c r="A2205" s="1">
        <v>7</v>
      </c>
      <c r="B2205" s="2">
        <v>11015</v>
      </c>
      <c r="C2205" s="1">
        <v>0.63</v>
      </c>
      <c r="F2205" s="1">
        <v>7</v>
      </c>
      <c r="G2205" s="2">
        <v>11015</v>
      </c>
      <c r="H2205" s="1">
        <v>0.64</v>
      </c>
      <c r="J2205" s="1">
        <f t="shared" si="34"/>
        <v>-1.0000000000000009E-2</v>
      </c>
      <c r="L2205" s="1">
        <v>7</v>
      </c>
      <c r="M2205" s="1">
        <v>11015</v>
      </c>
      <c r="N2205" s="1">
        <v>0.23</v>
      </c>
      <c r="Q2205" s="1">
        <v>7</v>
      </c>
      <c r="R2205" s="1">
        <v>11015</v>
      </c>
      <c r="S2205" s="1">
        <v>0.23</v>
      </c>
    </row>
    <row r="2206" spans="1:19">
      <c r="A2206" s="1">
        <v>7</v>
      </c>
      <c r="B2206" s="2">
        <v>11020</v>
      </c>
      <c r="C2206" s="1">
        <v>0.63</v>
      </c>
      <c r="F2206" s="1">
        <v>7</v>
      </c>
      <c r="G2206" s="2">
        <v>11020</v>
      </c>
      <c r="H2206" s="1">
        <v>0.63</v>
      </c>
      <c r="J2206" s="1">
        <f t="shared" si="34"/>
        <v>0</v>
      </c>
      <c r="L2206" s="1">
        <v>7</v>
      </c>
      <c r="M2206" s="1">
        <v>11020</v>
      </c>
      <c r="N2206" s="1">
        <v>0.23</v>
      </c>
      <c r="Q2206" s="1">
        <v>7</v>
      </c>
      <c r="R2206" s="1">
        <v>11020</v>
      </c>
      <c r="S2206" s="1">
        <v>0.23</v>
      </c>
    </row>
    <row r="2207" spans="1:19">
      <c r="A2207" s="1">
        <v>7</v>
      </c>
      <c r="B2207" s="2">
        <v>11025</v>
      </c>
      <c r="C2207" s="1">
        <v>0.64</v>
      </c>
      <c r="F2207" s="1">
        <v>7</v>
      </c>
      <c r="G2207" s="2">
        <v>11025</v>
      </c>
      <c r="H2207" s="1">
        <v>0.64</v>
      </c>
      <c r="J2207" s="1">
        <f t="shared" si="34"/>
        <v>0</v>
      </c>
      <c r="L2207" s="1">
        <v>7</v>
      </c>
      <c r="M2207" s="1">
        <v>11025</v>
      </c>
      <c r="N2207" s="1">
        <v>0.23</v>
      </c>
      <c r="Q2207" s="1">
        <v>7</v>
      </c>
      <c r="R2207" s="1">
        <v>11025</v>
      </c>
      <c r="S2207" s="1">
        <v>0.23</v>
      </c>
    </row>
    <row r="2208" spans="1:19">
      <c r="A2208" s="1">
        <v>7</v>
      </c>
      <c r="B2208" s="2">
        <v>11030</v>
      </c>
      <c r="C2208" s="1">
        <v>0.63</v>
      </c>
      <c r="F2208" s="1">
        <v>7</v>
      </c>
      <c r="G2208" s="2">
        <v>11030</v>
      </c>
      <c r="H2208" s="1">
        <v>0.63</v>
      </c>
      <c r="J2208" s="1">
        <f t="shared" si="34"/>
        <v>0</v>
      </c>
      <c r="L2208" s="1">
        <v>7</v>
      </c>
      <c r="M2208" s="1">
        <v>11030</v>
      </c>
      <c r="N2208" s="1">
        <v>0.23</v>
      </c>
      <c r="Q2208" s="1">
        <v>7</v>
      </c>
      <c r="R2208" s="1">
        <v>11030</v>
      </c>
      <c r="S2208" s="1">
        <v>0.23</v>
      </c>
    </row>
    <row r="2209" spans="1:19">
      <c r="A2209" s="1">
        <v>7</v>
      </c>
      <c r="B2209" s="2">
        <v>11035</v>
      </c>
      <c r="C2209" s="1">
        <v>0.64</v>
      </c>
      <c r="F2209" s="1">
        <v>7</v>
      </c>
      <c r="G2209" s="2">
        <v>11035</v>
      </c>
      <c r="H2209" s="1">
        <v>0.63</v>
      </c>
      <c r="J2209" s="1">
        <f t="shared" si="34"/>
        <v>1.0000000000000009E-2</v>
      </c>
      <c r="L2209" s="1">
        <v>7</v>
      </c>
      <c r="M2209" s="1">
        <v>11035</v>
      </c>
      <c r="N2209" s="1">
        <v>0.23</v>
      </c>
      <c r="Q2209" s="1">
        <v>7</v>
      </c>
      <c r="R2209" s="1">
        <v>11035</v>
      </c>
      <c r="S2209" s="1">
        <v>0.23</v>
      </c>
    </row>
    <row r="2210" spans="1:19">
      <c r="A2210" s="1">
        <v>7</v>
      </c>
      <c r="B2210" s="2">
        <v>11040</v>
      </c>
      <c r="C2210" s="1">
        <v>0.63</v>
      </c>
      <c r="F2210" s="1">
        <v>7</v>
      </c>
      <c r="G2210" s="2">
        <v>11040</v>
      </c>
      <c r="H2210" s="1">
        <v>0.63</v>
      </c>
      <c r="J2210" s="1">
        <f t="shared" si="34"/>
        <v>0</v>
      </c>
      <c r="L2210" s="1">
        <v>7</v>
      </c>
      <c r="M2210" s="1">
        <v>11040</v>
      </c>
      <c r="N2210" s="1">
        <v>0.23</v>
      </c>
      <c r="Q2210" s="1">
        <v>7</v>
      </c>
      <c r="R2210" s="1">
        <v>11040</v>
      </c>
      <c r="S2210" s="1">
        <v>0.23</v>
      </c>
    </row>
    <row r="2211" spans="1:19">
      <c r="A2211" s="1">
        <v>7</v>
      </c>
      <c r="B2211" s="2">
        <v>11045</v>
      </c>
      <c r="C2211" s="1">
        <v>0.63</v>
      </c>
      <c r="F2211" s="1">
        <v>7</v>
      </c>
      <c r="G2211" s="2">
        <v>11045</v>
      </c>
      <c r="H2211" s="1">
        <v>0.63</v>
      </c>
      <c r="J2211" s="1">
        <f t="shared" si="34"/>
        <v>0</v>
      </c>
      <c r="L2211" s="1">
        <v>7</v>
      </c>
      <c r="M2211" s="1">
        <v>11045</v>
      </c>
      <c r="N2211" s="1">
        <v>0.23</v>
      </c>
      <c r="Q2211" s="1">
        <v>7</v>
      </c>
      <c r="R2211" s="1">
        <v>11045</v>
      </c>
      <c r="S2211" s="1">
        <v>0.23</v>
      </c>
    </row>
    <row r="2212" spans="1:19">
      <c r="A2212" s="1">
        <v>7</v>
      </c>
      <c r="B2212" s="2">
        <v>11050</v>
      </c>
      <c r="C2212" s="1">
        <v>0.63</v>
      </c>
      <c r="F2212" s="1">
        <v>7</v>
      </c>
      <c r="G2212" s="2">
        <v>11050</v>
      </c>
      <c r="H2212" s="1">
        <v>0.63</v>
      </c>
      <c r="J2212" s="1">
        <f t="shared" si="34"/>
        <v>0</v>
      </c>
      <c r="L2212" s="1">
        <v>7</v>
      </c>
      <c r="M2212" s="1">
        <v>11050</v>
      </c>
      <c r="N2212" s="1">
        <v>0.23</v>
      </c>
      <c r="Q2212" s="1">
        <v>7</v>
      </c>
      <c r="R2212" s="1">
        <v>11050</v>
      </c>
      <c r="S2212" s="1">
        <v>0.23</v>
      </c>
    </row>
    <row r="2213" spans="1:19">
      <c r="A2213" s="1">
        <v>7</v>
      </c>
      <c r="B2213" s="2">
        <v>11055</v>
      </c>
      <c r="C2213" s="1">
        <v>0.63</v>
      </c>
      <c r="F2213" s="1">
        <v>7</v>
      </c>
      <c r="G2213" s="2">
        <v>11055</v>
      </c>
      <c r="H2213" s="1">
        <v>0.63</v>
      </c>
      <c r="J2213" s="1">
        <f t="shared" si="34"/>
        <v>0</v>
      </c>
      <c r="L2213" s="1">
        <v>7</v>
      </c>
      <c r="M2213" s="1">
        <v>11055</v>
      </c>
      <c r="N2213" s="1">
        <v>0.23</v>
      </c>
      <c r="Q2213" s="1">
        <v>7</v>
      </c>
      <c r="R2213" s="1">
        <v>11055</v>
      </c>
      <c r="S2213" s="1">
        <v>0.23</v>
      </c>
    </row>
    <row r="2214" spans="1:19">
      <c r="A2214" s="1">
        <v>7</v>
      </c>
      <c r="B2214" s="2">
        <v>11060</v>
      </c>
      <c r="C2214" s="1">
        <v>0.63</v>
      </c>
      <c r="F2214" s="1">
        <v>7</v>
      </c>
      <c r="G2214" s="2">
        <v>11060</v>
      </c>
      <c r="H2214" s="1">
        <v>0.63</v>
      </c>
      <c r="J2214" s="1">
        <f t="shared" si="34"/>
        <v>0</v>
      </c>
      <c r="L2214" s="1">
        <v>7</v>
      </c>
      <c r="M2214" s="1">
        <v>11060</v>
      </c>
      <c r="N2214" s="1">
        <v>0.23</v>
      </c>
      <c r="Q2214" s="1">
        <v>7</v>
      </c>
      <c r="R2214" s="1">
        <v>11060</v>
      </c>
      <c r="S2214" s="1">
        <v>0.23</v>
      </c>
    </row>
    <row r="2215" spans="1:19">
      <c r="A2215" s="1">
        <v>7</v>
      </c>
      <c r="B2215" s="2">
        <v>11065</v>
      </c>
      <c r="C2215" s="1">
        <v>0.63</v>
      </c>
      <c r="F2215" s="1">
        <v>7</v>
      </c>
      <c r="G2215" s="2">
        <v>11065</v>
      </c>
      <c r="H2215" s="1">
        <v>0.63</v>
      </c>
      <c r="J2215" s="1">
        <f t="shared" si="34"/>
        <v>0</v>
      </c>
      <c r="L2215" s="1">
        <v>7</v>
      </c>
      <c r="M2215" s="1">
        <v>11065</v>
      </c>
      <c r="N2215" s="1">
        <v>0.23</v>
      </c>
      <c r="Q2215" s="1">
        <v>7</v>
      </c>
      <c r="R2215" s="1">
        <v>11065</v>
      </c>
      <c r="S2215" s="1">
        <v>0.23</v>
      </c>
    </row>
    <row r="2216" spans="1:19">
      <c r="A2216" s="1">
        <v>7</v>
      </c>
      <c r="B2216" s="2">
        <v>11070</v>
      </c>
      <c r="C2216" s="1">
        <v>0.63</v>
      </c>
      <c r="F2216" s="1">
        <v>7</v>
      </c>
      <c r="G2216" s="2">
        <v>11070</v>
      </c>
      <c r="H2216" s="1">
        <v>0.63</v>
      </c>
      <c r="J2216" s="1">
        <f t="shared" si="34"/>
        <v>0</v>
      </c>
      <c r="L2216" s="1">
        <v>7</v>
      </c>
      <c r="M2216" s="1">
        <v>11070</v>
      </c>
      <c r="N2216" s="1">
        <v>0.23</v>
      </c>
      <c r="Q2216" s="1">
        <v>7</v>
      </c>
      <c r="R2216" s="1">
        <v>11070</v>
      </c>
      <c r="S2216" s="1">
        <v>0.23</v>
      </c>
    </row>
    <row r="2217" spans="1:19">
      <c r="A2217" s="1">
        <v>7</v>
      </c>
      <c r="B2217" s="2">
        <v>11075</v>
      </c>
      <c r="C2217" s="1">
        <v>0.63</v>
      </c>
      <c r="F2217" s="1">
        <v>7</v>
      </c>
      <c r="G2217" s="2">
        <v>11075</v>
      </c>
      <c r="H2217" s="1">
        <v>0.63</v>
      </c>
      <c r="J2217" s="1">
        <f t="shared" si="34"/>
        <v>0</v>
      </c>
      <c r="L2217" s="1">
        <v>7</v>
      </c>
      <c r="M2217" s="1">
        <v>11075</v>
      </c>
      <c r="N2217" s="1">
        <v>0.23</v>
      </c>
      <c r="Q2217" s="1">
        <v>7</v>
      </c>
      <c r="R2217" s="1">
        <v>11075</v>
      </c>
      <c r="S2217" s="1">
        <v>0.23</v>
      </c>
    </row>
    <row r="2218" spans="1:19">
      <c r="A2218" s="1">
        <v>7</v>
      </c>
      <c r="B2218" s="2">
        <v>11080</v>
      </c>
      <c r="C2218" s="1">
        <v>0.63</v>
      </c>
      <c r="F2218" s="1">
        <v>7</v>
      </c>
      <c r="G2218" s="2">
        <v>11080</v>
      </c>
      <c r="H2218" s="1">
        <v>0.63</v>
      </c>
      <c r="J2218" s="1">
        <f t="shared" si="34"/>
        <v>0</v>
      </c>
      <c r="L2218" s="1">
        <v>7</v>
      </c>
      <c r="M2218" s="1">
        <v>11080</v>
      </c>
      <c r="N2218" s="1">
        <v>0.23</v>
      </c>
      <c r="Q2218" s="1">
        <v>7</v>
      </c>
      <c r="R2218" s="1">
        <v>11080</v>
      </c>
      <c r="S2218" s="1">
        <v>0.23</v>
      </c>
    </row>
    <row r="2219" spans="1:19">
      <c r="A2219" s="1">
        <v>7</v>
      </c>
      <c r="B2219" s="2">
        <v>11085</v>
      </c>
      <c r="C2219" s="1">
        <v>0.63</v>
      </c>
      <c r="F2219" s="1">
        <v>7</v>
      </c>
      <c r="G2219" s="2">
        <v>11085</v>
      </c>
      <c r="H2219" s="1">
        <v>0.63</v>
      </c>
      <c r="J2219" s="1">
        <f t="shared" si="34"/>
        <v>0</v>
      </c>
      <c r="L2219" s="1">
        <v>7</v>
      </c>
      <c r="M2219" s="1">
        <v>11085</v>
      </c>
      <c r="N2219" s="1">
        <v>0.23</v>
      </c>
      <c r="Q2219" s="1">
        <v>7</v>
      </c>
      <c r="R2219" s="1">
        <v>11085</v>
      </c>
      <c r="S2219" s="1">
        <v>0.23</v>
      </c>
    </row>
    <row r="2220" spans="1:19">
      <c r="A2220" s="1">
        <v>7</v>
      </c>
      <c r="B2220" s="2">
        <v>11090</v>
      </c>
      <c r="C2220" s="1">
        <v>0.63</v>
      </c>
      <c r="F2220" s="1">
        <v>7</v>
      </c>
      <c r="G2220" s="2">
        <v>11090</v>
      </c>
      <c r="H2220" s="1">
        <v>0.63</v>
      </c>
      <c r="J2220" s="1">
        <f t="shared" si="34"/>
        <v>0</v>
      </c>
      <c r="L2220" s="1">
        <v>7</v>
      </c>
      <c r="M2220" s="1">
        <v>11090</v>
      </c>
      <c r="N2220" s="1">
        <v>0.23</v>
      </c>
      <c r="Q2220" s="1">
        <v>7</v>
      </c>
      <c r="R2220" s="1">
        <v>11090</v>
      </c>
      <c r="S2220" s="1">
        <v>0.23</v>
      </c>
    </row>
    <row r="2221" spans="1:19">
      <c r="A2221" s="1">
        <v>7</v>
      </c>
      <c r="B2221" s="2">
        <v>11095</v>
      </c>
      <c r="C2221" s="1">
        <v>0.63</v>
      </c>
      <c r="F2221" s="1">
        <v>7</v>
      </c>
      <c r="G2221" s="2">
        <v>11095</v>
      </c>
      <c r="H2221" s="1">
        <v>0.63</v>
      </c>
      <c r="J2221" s="1">
        <f t="shared" si="34"/>
        <v>0</v>
      </c>
      <c r="L2221" s="1">
        <v>7</v>
      </c>
      <c r="M2221" s="1">
        <v>11095</v>
      </c>
      <c r="N2221" s="1">
        <v>0.23</v>
      </c>
      <c r="Q2221" s="1">
        <v>7</v>
      </c>
      <c r="R2221" s="1">
        <v>11095</v>
      </c>
      <c r="S2221" s="1">
        <v>0.23</v>
      </c>
    </row>
    <row r="2222" spans="1:19">
      <c r="A2222" s="1">
        <v>7</v>
      </c>
      <c r="B2222" s="2">
        <v>11100</v>
      </c>
      <c r="C2222" s="1">
        <v>0.63</v>
      </c>
      <c r="F2222" s="1">
        <v>7</v>
      </c>
      <c r="G2222" s="2">
        <v>11100</v>
      </c>
      <c r="H2222" s="1">
        <v>0.63</v>
      </c>
      <c r="J2222" s="1">
        <f t="shared" si="34"/>
        <v>0</v>
      </c>
      <c r="L2222" s="1">
        <v>7</v>
      </c>
      <c r="M2222" s="1">
        <v>11100</v>
      </c>
      <c r="N2222" s="1">
        <v>0.23</v>
      </c>
      <c r="Q2222" s="1">
        <v>7</v>
      </c>
      <c r="R2222" s="1">
        <v>11100</v>
      </c>
      <c r="S2222" s="1">
        <v>0.23</v>
      </c>
    </row>
    <row r="2223" spans="1:19">
      <c r="A2223" s="1">
        <v>7</v>
      </c>
      <c r="B2223" s="2">
        <v>11105</v>
      </c>
      <c r="C2223" s="1">
        <v>0.63</v>
      </c>
      <c r="F2223" s="1">
        <v>7</v>
      </c>
      <c r="G2223" s="2">
        <v>11105</v>
      </c>
      <c r="H2223" s="1">
        <v>0.63</v>
      </c>
      <c r="J2223" s="1">
        <f t="shared" si="34"/>
        <v>0</v>
      </c>
      <c r="L2223" s="1">
        <v>7</v>
      </c>
      <c r="M2223" s="1">
        <v>11105</v>
      </c>
      <c r="N2223" s="1">
        <v>0.23</v>
      </c>
      <c r="Q2223" s="1">
        <v>7</v>
      </c>
      <c r="R2223" s="1">
        <v>11105</v>
      </c>
      <c r="S2223" s="1">
        <v>0.23</v>
      </c>
    </row>
    <row r="2224" spans="1:19">
      <c r="A2224" s="1">
        <v>7</v>
      </c>
      <c r="B2224" s="2">
        <v>11110</v>
      </c>
      <c r="C2224" s="1">
        <v>0.63</v>
      </c>
      <c r="F2224" s="1">
        <v>7</v>
      </c>
      <c r="G2224" s="2">
        <v>11110</v>
      </c>
      <c r="H2224" s="1">
        <v>0.63</v>
      </c>
      <c r="J2224" s="1">
        <f t="shared" si="34"/>
        <v>0</v>
      </c>
      <c r="L2224" s="1">
        <v>7</v>
      </c>
      <c r="M2224" s="1">
        <v>11110</v>
      </c>
      <c r="N2224" s="1">
        <v>0.23</v>
      </c>
      <c r="Q2224" s="1">
        <v>7</v>
      </c>
      <c r="R2224" s="1">
        <v>11110</v>
      </c>
      <c r="S2224" s="1">
        <v>0.23</v>
      </c>
    </row>
    <row r="2225" spans="1:19">
      <c r="A2225" s="1">
        <v>7</v>
      </c>
      <c r="B2225" s="2">
        <v>11115</v>
      </c>
      <c r="C2225" s="1">
        <v>0.64</v>
      </c>
      <c r="F2225" s="1">
        <v>7</v>
      </c>
      <c r="G2225" s="2">
        <v>11115</v>
      </c>
      <c r="H2225" s="1">
        <v>0.63</v>
      </c>
      <c r="J2225" s="1">
        <f t="shared" si="34"/>
        <v>1.0000000000000009E-2</v>
      </c>
      <c r="L2225" s="1">
        <v>7</v>
      </c>
      <c r="M2225" s="1">
        <v>11115</v>
      </c>
      <c r="N2225" s="1">
        <v>0.23</v>
      </c>
      <c r="Q2225" s="1">
        <v>7</v>
      </c>
      <c r="R2225" s="1">
        <v>11115</v>
      </c>
      <c r="S2225" s="1">
        <v>0.23</v>
      </c>
    </row>
    <row r="2226" spans="1:19">
      <c r="A2226" s="1">
        <v>7</v>
      </c>
      <c r="B2226" s="2">
        <v>11120</v>
      </c>
      <c r="C2226" s="1">
        <v>0.63</v>
      </c>
      <c r="F2226" s="1">
        <v>7</v>
      </c>
      <c r="G2226" s="2">
        <v>11120</v>
      </c>
      <c r="H2226" s="1">
        <v>0.63</v>
      </c>
      <c r="J2226" s="1">
        <f t="shared" si="34"/>
        <v>0</v>
      </c>
      <c r="L2226" s="1">
        <v>7</v>
      </c>
      <c r="M2226" s="1">
        <v>11120</v>
      </c>
      <c r="N2226" s="1">
        <v>0.23</v>
      </c>
      <c r="Q2226" s="1">
        <v>7</v>
      </c>
      <c r="R2226" s="1">
        <v>11120</v>
      </c>
      <c r="S2226" s="1">
        <v>0.23</v>
      </c>
    </row>
    <row r="2227" spans="1:19">
      <c r="A2227" s="1">
        <v>7</v>
      </c>
      <c r="B2227" s="2">
        <v>11125</v>
      </c>
      <c r="C2227" s="1">
        <v>0.63</v>
      </c>
      <c r="F2227" s="1">
        <v>7</v>
      </c>
      <c r="G2227" s="2">
        <v>11125</v>
      </c>
      <c r="H2227" s="1">
        <v>0.63</v>
      </c>
      <c r="J2227" s="1">
        <f t="shared" si="34"/>
        <v>0</v>
      </c>
      <c r="L2227" s="1">
        <v>7</v>
      </c>
      <c r="M2227" s="1">
        <v>11125</v>
      </c>
      <c r="N2227" s="1">
        <v>0.22</v>
      </c>
      <c r="Q2227" s="1">
        <v>7</v>
      </c>
      <c r="R2227" s="1">
        <v>11125</v>
      </c>
      <c r="S2227" s="1">
        <v>0.22</v>
      </c>
    </row>
    <row r="2228" spans="1:19">
      <c r="A2228" s="1">
        <v>7</v>
      </c>
      <c r="B2228" s="2">
        <v>11130</v>
      </c>
      <c r="C2228" s="1">
        <v>0.63</v>
      </c>
      <c r="F2228" s="1">
        <v>7</v>
      </c>
      <c r="G2228" s="2">
        <v>11130</v>
      </c>
      <c r="H2228" s="1">
        <v>0.63</v>
      </c>
      <c r="J2228" s="1">
        <f t="shared" si="34"/>
        <v>0</v>
      </c>
      <c r="L2228" s="1">
        <v>7</v>
      </c>
      <c r="M2228" s="1">
        <v>11130</v>
      </c>
      <c r="N2228" s="1">
        <v>0.22</v>
      </c>
      <c r="Q2228" s="1">
        <v>7</v>
      </c>
      <c r="R2228" s="1">
        <v>11130</v>
      </c>
      <c r="S2228" s="1">
        <v>0.22</v>
      </c>
    </row>
    <row r="2229" spans="1:19">
      <c r="A2229" s="1">
        <v>7</v>
      </c>
      <c r="B2229" s="2">
        <v>11135</v>
      </c>
      <c r="C2229" s="1">
        <v>0.63</v>
      </c>
      <c r="F2229" s="1">
        <v>7</v>
      </c>
      <c r="G2229" s="2">
        <v>11135</v>
      </c>
      <c r="H2229" s="1">
        <v>0.63</v>
      </c>
      <c r="J2229" s="1">
        <f t="shared" si="34"/>
        <v>0</v>
      </c>
      <c r="L2229" s="1">
        <v>7</v>
      </c>
      <c r="M2229" s="1">
        <v>11135</v>
      </c>
      <c r="N2229" s="1">
        <v>0.22</v>
      </c>
      <c r="Q2229" s="1">
        <v>7</v>
      </c>
      <c r="R2229" s="1">
        <v>11135</v>
      </c>
      <c r="S2229" s="1">
        <v>0.22</v>
      </c>
    </row>
    <row r="2230" spans="1:19">
      <c r="A2230" s="1">
        <v>7</v>
      </c>
      <c r="B2230" s="2">
        <v>11140</v>
      </c>
      <c r="C2230" s="1">
        <v>0.63</v>
      </c>
      <c r="F2230" s="1">
        <v>7</v>
      </c>
      <c r="G2230" s="2">
        <v>11140</v>
      </c>
      <c r="H2230" s="1">
        <v>0.63</v>
      </c>
      <c r="J2230" s="1">
        <f t="shared" si="34"/>
        <v>0</v>
      </c>
      <c r="L2230" s="1">
        <v>7</v>
      </c>
      <c r="M2230" s="1">
        <v>11140</v>
      </c>
      <c r="N2230" s="1">
        <v>0.22</v>
      </c>
      <c r="Q2230" s="1">
        <v>7</v>
      </c>
      <c r="R2230" s="1">
        <v>11140</v>
      </c>
      <c r="S2230" s="1">
        <v>0.22</v>
      </c>
    </row>
    <row r="2231" spans="1:19">
      <c r="A2231" s="1">
        <v>7</v>
      </c>
      <c r="B2231" s="2">
        <v>11145</v>
      </c>
      <c r="C2231" s="1">
        <v>0.63</v>
      </c>
      <c r="F2231" s="1">
        <v>7</v>
      </c>
      <c r="G2231" s="2">
        <v>11145</v>
      </c>
      <c r="H2231" s="1">
        <v>0.63</v>
      </c>
      <c r="J2231" s="1">
        <f t="shared" si="34"/>
        <v>0</v>
      </c>
      <c r="L2231" s="1">
        <v>7</v>
      </c>
      <c r="M2231" s="1">
        <v>11145</v>
      </c>
      <c r="N2231" s="1">
        <v>0.22</v>
      </c>
      <c r="Q2231" s="1">
        <v>7</v>
      </c>
      <c r="R2231" s="1">
        <v>11145</v>
      </c>
      <c r="S2231" s="1">
        <v>0.22</v>
      </c>
    </row>
    <row r="2232" spans="1:19">
      <c r="A2232" s="1">
        <v>7</v>
      </c>
      <c r="B2232" s="2">
        <v>11150</v>
      </c>
      <c r="C2232" s="1">
        <v>0.63</v>
      </c>
      <c r="F2232" s="1">
        <v>7</v>
      </c>
      <c r="G2232" s="2">
        <v>11150</v>
      </c>
      <c r="H2232" s="1">
        <v>0.63</v>
      </c>
      <c r="J2232" s="1">
        <f t="shared" si="34"/>
        <v>0</v>
      </c>
      <c r="L2232" s="1">
        <v>7</v>
      </c>
      <c r="M2232" s="1">
        <v>11150</v>
      </c>
      <c r="N2232" s="1">
        <v>0.22</v>
      </c>
      <c r="Q2232" s="1">
        <v>7</v>
      </c>
      <c r="R2232" s="1">
        <v>11150</v>
      </c>
      <c r="S2232" s="1">
        <v>0.22</v>
      </c>
    </row>
    <row r="2233" spans="1:19">
      <c r="A2233" s="1">
        <v>7</v>
      </c>
      <c r="B2233" s="2">
        <v>11155</v>
      </c>
      <c r="C2233" s="1">
        <v>0.63</v>
      </c>
      <c r="F2233" s="1">
        <v>7</v>
      </c>
      <c r="G2233" s="2">
        <v>11155</v>
      </c>
      <c r="H2233" s="1">
        <v>0.63</v>
      </c>
      <c r="J2233" s="1">
        <f t="shared" si="34"/>
        <v>0</v>
      </c>
      <c r="L2233" s="1">
        <v>7</v>
      </c>
      <c r="M2233" s="1">
        <v>11155</v>
      </c>
      <c r="N2233" s="1">
        <v>0.22</v>
      </c>
      <c r="Q2233" s="1">
        <v>7</v>
      </c>
      <c r="R2233" s="1">
        <v>11155</v>
      </c>
      <c r="S2233" s="1">
        <v>0.22</v>
      </c>
    </row>
    <row r="2234" spans="1:19">
      <c r="A2234" s="1">
        <v>7</v>
      </c>
      <c r="B2234" s="2">
        <v>11160</v>
      </c>
      <c r="C2234" s="1">
        <v>0.63</v>
      </c>
      <c r="F2234" s="1">
        <v>7</v>
      </c>
      <c r="G2234" s="2">
        <v>11160</v>
      </c>
      <c r="H2234" s="1">
        <v>0.63</v>
      </c>
      <c r="J2234" s="1">
        <f t="shared" si="34"/>
        <v>0</v>
      </c>
      <c r="L2234" s="1">
        <v>7</v>
      </c>
      <c r="M2234" s="1">
        <v>11160</v>
      </c>
      <c r="N2234" s="1">
        <v>0.22</v>
      </c>
      <c r="Q2234" s="1">
        <v>7</v>
      </c>
      <c r="R2234" s="1">
        <v>11160</v>
      </c>
      <c r="S2234" s="1">
        <v>0.22</v>
      </c>
    </row>
    <row r="2235" spans="1:19">
      <c r="A2235" s="1">
        <v>7</v>
      </c>
      <c r="B2235" s="2">
        <v>11165</v>
      </c>
      <c r="C2235" s="1">
        <v>0.63</v>
      </c>
      <c r="F2235" s="1">
        <v>7</v>
      </c>
      <c r="G2235" s="2">
        <v>11165</v>
      </c>
      <c r="H2235" s="1">
        <v>0.63</v>
      </c>
      <c r="J2235" s="1">
        <f t="shared" si="34"/>
        <v>0</v>
      </c>
      <c r="L2235" s="1">
        <v>7</v>
      </c>
      <c r="M2235" s="1">
        <v>11165</v>
      </c>
      <c r="N2235" s="1">
        <v>0.22</v>
      </c>
      <c r="Q2235" s="1">
        <v>7</v>
      </c>
      <c r="R2235" s="1">
        <v>11165</v>
      </c>
      <c r="S2235" s="1">
        <v>0.22</v>
      </c>
    </row>
    <row r="2236" spans="1:19">
      <c r="A2236" s="1">
        <v>7</v>
      </c>
      <c r="B2236" s="2">
        <v>11170</v>
      </c>
      <c r="C2236" s="1">
        <v>0.63</v>
      </c>
      <c r="F2236" s="1">
        <v>7</v>
      </c>
      <c r="G2236" s="2">
        <v>11170</v>
      </c>
      <c r="H2236" s="1">
        <v>0.63</v>
      </c>
      <c r="J2236" s="1">
        <f t="shared" si="34"/>
        <v>0</v>
      </c>
      <c r="L2236" s="1">
        <v>7</v>
      </c>
      <c r="M2236" s="1">
        <v>11170</v>
      </c>
      <c r="N2236" s="1">
        <v>0.22</v>
      </c>
      <c r="Q2236" s="1">
        <v>7</v>
      </c>
      <c r="R2236" s="1">
        <v>11170</v>
      </c>
      <c r="S2236" s="1">
        <v>0.22</v>
      </c>
    </row>
    <row r="2237" spans="1:19">
      <c r="A2237" s="1">
        <v>7</v>
      </c>
      <c r="B2237" s="2">
        <v>11175</v>
      </c>
      <c r="C2237" s="1">
        <v>0.63</v>
      </c>
      <c r="F2237" s="1">
        <v>7</v>
      </c>
      <c r="G2237" s="2">
        <v>11175</v>
      </c>
      <c r="H2237" s="1">
        <v>0.63</v>
      </c>
      <c r="J2237" s="1">
        <f t="shared" si="34"/>
        <v>0</v>
      </c>
      <c r="L2237" s="1">
        <v>7</v>
      </c>
      <c r="M2237" s="1">
        <v>11175</v>
      </c>
      <c r="N2237" s="1">
        <v>0.22</v>
      </c>
      <c r="Q2237" s="1">
        <v>7</v>
      </c>
      <c r="R2237" s="1">
        <v>11175</v>
      </c>
      <c r="S2237" s="1">
        <v>0.22</v>
      </c>
    </row>
    <row r="2238" spans="1:19">
      <c r="A2238" s="1">
        <v>7</v>
      </c>
      <c r="B2238" s="2">
        <v>11180</v>
      </c>
      <c r="C2238" s="1">
        <v>0.63</v>
      </c>
      <c r="F2238" s="1">
        <v>7</v>
      </c>
      <c r="G2238" s="2">
        <v>11180</v>
      </c>
      <c r="H2238" s="1">
        <v>0.64</v>
      </c>
      <c r="J2238" s="1">
        <f t="shared" si="34"/>
        <v>-1.0000000000000009E-2</v>
      </c>
      <c r="L2238" s="1">
        <v>7</v>
      </c>
      <c r="M2238" s="1">
        <v>11180</v>
      </c>
      <c r="N2238" s="1">
        <v>0.22</v>
      </c>
      <c r="Q2238" s="1">
        <v>7</v>
      </c>
      <c r="R2238" s="1">
        <v>11180</v>
      </c>
      <c r="S2238" s="1">
        <v>0.22</v>
      </c>
    </row>
    <row r="2239" spans="1:19">
      <c r="A2239" s="1">
        <v>7</v>
      </c>
      <c r="B2239" s="2">
        <v>11185</v>
      </c>
      <c r="C2239" s="1">
        <v>0.63</v>
      </c>
      <c r="F2239" s="1">
        <v>7</v>
      </c>
      <c r="G2239" s="2">
        <v>11185</v>
      </c>
      <c r="H2239" s="1">
        <v>0.63</v>
      </c>
      <c r="J2239" s="1">
        <f t="shared" si="34"/>
        <v>0</v>
      </c>
      <c r="L2239" s="1">
        <v>7</v>
      </c>
      <c r="M2239" s="1">
        <v>11185</v>
      </c>
      <c r="N2239" s="1">
        <v>0.22</v>
      </c>
      <c r="Q2239" s="1">
        <v>7</v>
      </c>
      <c r="R2239" s="1">
        <v>11185</v>
      </c>
      <c r="S2239" s="1">
        <v>0.22</v>
      </c>
    </row>
    <row r="2240" spans="1:19">
      <c r="A2240" s="1">
        <v>7</v>
      </c>
      <c r="B2240" s="2">
        <v>11190</v>
      </c>
      <c r="C2240" s="1">
        <v>0.63</v>
      </c>
      <c r="F2240" s="1">
        <v>7</v>
      </c>
      <c r="G2240" s="2">
        <v>11190</v>
      </c>
      <c r="H2240" s="1">
        <v>0.63</v>
      </c>
      <c r="J2240" s="1">
        <f t="shared" si="34"/>
        <v>0</v>
      </c>
      <c r="L2240" s="1">
        <v>7</v>
      </c>
      <c r="M2240" s="1">
        <v>11190</v>
      </c>
      <c r="N2240" s="1">
        <v>0.22</v>
      </c>
      <c r="Q2240" s="1">
        <v>7</v>
      </c>
      <c r="R2240" s="1">
        <v>11190</v>
      </c>
      <c r="S2240" s="1">
        <v>0.22</v>
      </c>
    </row>
    <row r="2241" spans="1:19">
      <c r="A2241" s="1">
        <v>7</v>
      </c>
      <c r="B2241" s="2">
        <v>11195</v>
      </c>
      <c r="C2241" s="1">
        <v>0.64</v>
      </c>
      <c r="F2241" s="1">
        <v>7</v>
      </c>
      <c r="G2241" s="2">
        <v>11195</v>
      </c>
      <c r="H2241" s="1">
        <v>0.63</v>
      </c>
      <c r="J2241" s="1">
        <f t="shared" si="34"/>
        <v>1.0000000000000009E-2</v>
      </c>
      <c r="L2241" s="1">
        <v>7</v>
      </c>
      <c r="M2241" s="1">
        <v>11195</v>
      </c>
      <c r="N2241" s="1">
        <v>0.22</v>
      </c>
      <c r="Q2241" s="1">
        <v>7</v>
      </c>
      <c r="R2241" s="1">
        <v>11195</v>
      </c>
      <c r="S2241" s="1">
        <v>0.22</v>
      </c>
    </row>
    <row r="2242" spans="1:19">
      <c r="A2242" s="1">
        <v>7</v>
      </c>
      <c r="B2242" s="2">
        <v>11200</v>
      </c>
      <c r="C2242" s="1">
        <v>0.63</v>
      </c>
      <c r="F2242" s="1">
        <v>7</v>
      </c>
      <c r="G2242" s="2">
        <v>11200</v>
      </c>
      <c r="H2242" s="1">
        <v>0.63</v>
      </c>
      <c r="J2242" s="1">
        <f t="shared" si="34"/>
        <v>0</v>
      </c>
      <c r="L2242" s="1">
        <v>7</v>
      </c>
      <c r="M2242" s="1">
        <v>11200</v>
      </c>
      <c r="N2242" s="1">
        <v>0.22</v>
      </c>
      <c r="Q2242" s="1">
        <v>7</v>
      </c>
      <c r="R2242" s="1">
        <v>11200</v>
      </c>
      <c r="S2242" s="1">
        <v>0.22</v>
      </c>
    </row>
    <row r="2243" spans="1:19">
      <c r="A2243" s="1">
        <v>7</v>
      </c>
      <c r="B2243" s="2">
        <v>11205</v>
      </c>
      <c r="C2243" s="1">
        <v>0.63</v>
      </c>
      <c r="F2243" s="1">
        <v>7</v>
      </c>
      <c r="G2243" s="2">
        <v>11205</v>
      </c>
      <c r="H2243" s="1">
        <v>0.63</v>
      </c>
      <c r="J2243" s="1">
        <f t="shared" si="34"/>
        <v>0</v>
      </c>
      <c r="L2243" s="1">
        <v>7</v>
      </c>
      <c r="M2243" s="1">
        <v>11205</v>
      </c>
      <c r="N2243" s="1">
        <v>0.22</v>
      </c>
      <c r="Q2243" s="1">
        <v>7</v>
      </c>
      <c r="R2243" s="1">
        <v>11205</v>
      </c>
      <c r="S2243" s="1">
        <v>0.22</v>
      </c>
    </row>
    <row r="2244" spans="1:19">
      <c r="A2244" s="1">
        <v>7</v>
      </c>
      <c r="B2244" s="2">
        <v>11210</v>
      </c>
      <c r="C2244" s="1">
        <v>0.63</v>
      </c>
      <c r="F2244" s="1">
        <v>7</v>
      </c>
      <c r="G2244" s="2">
        <v>11210</v>
      </c>
      <c r="H2244" s="1">
        <v>0.63</v>
      </c>
      <c r="J2244" s="1">
        <f t="shared" ref="J2244:J2306" si="35">C2244-H2244</f>
        <v>0</v>
      </c>
      <c r="L2244" s="1">
        <v>7</v>
      </c>
      <c r="M2244" s="1">
        <v>11210</v>
      </c>
      <c r="N2244" s="1">
        <v>0.22</v>
      </c>
      <c r="Q2244" s="1">
        <v>7</v>
      </c>
      <c r="R2244" s="1">
        <v>11210</v>
      </c>
      <c r="S2244" s="1">
        <v>0.22</v>
      </c>
    </row>
    <row r="2245" spans="1:19">
      <c r="A2245" s="1">
        <v>7</v>
      </c>
      <c r="B2245" s="2">
        <v>11215</v>
      </c>
      <c r="C2245" s="1">
        <v>0.63</v>
      </c>
      <c r="F2245" s="1">
        <v>7</v>
      </c>
      <c r="G2245" s="2">
        <v>11215</v>
      </c>
      <c r="H2245" s="1">
        <v>0.63</v>
      </c>
      <c r="J2245" s="1">
        <f t="shared" si="35"/>
        <v>0</v>
      </c>
      <c r="L2245" s="1">
        <v>7</v>
      </c>
      <c r="M2245" s="1">
        <v>11215</v>
      </c>
      <c r="N2245" s="1">
        <v>0.22</v>
      </c>
      <c r="Q2245" s="1">
        <v>7</v>
      </c>
      <c r="R2245" s="1">
        <v>11215</v>
      </c>
      <c r="S2245" s="1">
        <v>0.22</v>
      </c>
    </row>
    <row r="2246" spans="1:19">
      <c r="A2246" s="1">
        <v>7</v>
      </c>
      <c r="B2246" s="2">
        <v>11220</v>
      </c>
      <c r="C2246" s="1">
        <v>0.63</v>
      </c>
      <c r="F2246" s="1">
        <v>7</v>
      </c>
      <c r="G2246" s="2">
        <v>11220</v>
      </c>
      <c r="H2246" s="1">
        <v>0.63</v>
      </c>
      <c r="J2246" s="1">
        <f t="shared" si="35"/>
        <v>0</v>
      </c>
      <c r="L2246" s="1">
        <v>7</v>
      </c>
      <c r="M2246" s="1">
        <v>11220</v>
      </c>
      <c r="N2246" s="1">
        <v>0.22</v>
      </c>
      <c r="Q2246" s="1">
        <v>7</v>
      </c>
      <c r="R2246" s="1">
        <v>11220</v>
      </c>
      <c r="S2246" s="1">
        <v>0.22</v>
      </c>
    </row>
    <row r="2247" spans="1:19">
      <c r="A2247" s="1">
        <v>7</v>
      </c>
      <c r="B2247" s="2">
        <v>11225</v>
      </c>
      <c r="C2247" s="1">
        <v>0.63</v>
      </c>
      <c r="F2247" s="1">
        <v>7</v>
      </c>
      <c r="G2247" s="2">
        <v>11225</v>
      </c>
      <c r="H2247" s="1">
        <v>0.64</v>
      </c>
      <c r="J2247" s="1">
        <f t="shared" si="35"/>
        <v>-1.0000000000000009E-2</v>
      </c>
      <c r="L2247" s="1">
        <v>7</v>
      </c>
      <c r="M2247" s="1">
        <v>11225</v>
      </c>
      <c r="N2247" s="1">
        <v>0.22</v>
      </c>
      <c r="Q2247" s="1">
        <v>7</v>
      </c>
      <c r="R2247" s="1">
        <v>11225</v>
      </c>
      <c r="S2247" s="1">
        <v>0.22</v>
      </c>
    </row>
    <row r="2248" spans="1:19">
      <c r="A2248" s="1">
        <v>7</v>
      </c>
      <c r="B2248" s="2">
        <v>11230</v>
      </c>
      <c r="C2248" s="1">
        <v>0.64</v>
      </c>
      <c r="F2248" s="1">
        <v>7</v>
      </c>
      <c r="G2248" s="2">
        <v>11230</v>
      </c>
      <c r="H2248" s="1">
        <v>0.63</v>
      </c>
      <c r="J2248" s="1">
        <f t="shared" si="35"/>
        <v>1.0000000000000009E-2</v>
      </c>
      <c r="L2248" s="1">
        <v>7</v>
      </c>
      <c r="M2248" s="1">
        <v>11230</v>
      </c>
      <c r="N2248" s="1">
        <v>0.22</v>
      </c>
      <c r="Q2248" s="1">
        <v>7</v>
      </c>
      <c r="R2248" s="1">
        <v>11230</v>
      </c>
      <c r="S2248" s="1">
        <v>0.22</v>
      </c>
    </row>
    <row r="2249" spans="1:19">
      <c r="A2249" s="1">
        <v>7</v>
      </c>
      <c r="B2249" s="2">
        <v>11235</v>
      </c>
      <c r="C2249" s="1">
        <v>0.63</v>
      </c>
      <c r="F2249" s="1">
        <v>7</v>
      </c>
      <c r="G2249" s="2">
        <v>11235</v>
      </c>
      <c r="H2249" s="1">
        <v>0.63</v>
      </c>
      <c r="J2249" s="1">
        <f t="shared" si="35"/>
        <v>0</v>
      </c>
      <c r="L2249" s="1">
        <v>7</v>
      </c>
      <c r="M2249" s="1">
        <v>11235</v>
      </c>
      <c r="N2249" s="1">
        <v>0.22</v>
      </c>
      <c r="Q2249" s="1">
        <v>7</v>
      </c>
      <c r="R2249" s="1">
        <v>11235</v>
      </c>
      <c r="S2249" s="1">
        <v>0.22</v>
      </c>
    </row>
    <row r="2250" spans="1:19">
      <c r="A2250" s="1">
        <v>7</v>
      </c>
      <c r="B2250" s="2">
        <v>11240</v>
      </c>
      <c r="C2250" s="1">
        <v>0.63</v>
      </c>
      <c r="F2250" s="1">
        <v>7</v>
      </c>
      <c r="G2250" s="2">
        <v>11240</v>
      </c>
      <c r="H2250" s="1">
        <v>0.63</v>
      </c>
      <c r="J2250" s="1">
        <f t="shared" si="35"/>
        <v>0</v>
      </c>
      <c r="L2250" s="1">
        <v>7</v>
      </c>
      <c r="M2250" s="1">
        <v>11240</v>
      </c>
      <c r="N2250" s="1">
        <v>0.22</v>
      </c>
      <c r="Q2250" s="1">
        <v>7</v>
      </c>
      <c r="R2250" s="1">
        <v>11240</v>
      </c>
      <c r="S2250" s="1">
        <v>0.22</v>
      </c>
    </row>
    <row r="2251" spans="1:19">
      <c r="A2251" s="1">
        <v>7</v>
      </c>
      <c r="B2251" s="2">
        <v>11245</v>
      </c>
      <c r="C2251" s="1">
        <v>0.63</v>
      </c>
      <c r="F2251" s="1">
        <v>7</v>
      </c>
      <c r="G2251" s="2">
        <v>11245</v>
      </c>
      <c r="H2251" s="1">
        <v>0.63</v>
      </c>
      <c r="J2251" s="1">
        <f t="shared" si="35"/>
        <v>0</v>
      </c>
      <c r="L2251" s="1">
        <v>7</v>
      </c>
      <c r="M2251" s="1">
        <v>11245</v>
      </c>
      <c r="N2251" s="1">
        <v>0.22</v>
      </c>
      <c r="Q2251" s="1">
        <v>7</v>
      </c>
      <c r="R2251" s="1">
        <v>11245</v>
      </c>
      <c r="S2251" s="1">
        <v>0.22</v>
      </c>
    </row>
    <row r="2252" spans="1:19">
      <c r="A2252" s="1">
        <v>7</v>
      </c>
      <c r="B2252" s="2">
        <v>11250</v>
      </c>
      <c r="C2252" s="1">
        <v>0.63</v>
      </c>
      <c r="F2252" s="1">
        <v>7</v>
      </c>
      <c r="G2252" s="2">
        <v>11250</v>
      </c>
      <c r="H2252" s="1">
        <v>0.63</v>
      </c>
      <c r="J2252" s="1">
        <f t="shared" si="35"/>
        <v>0</v>
      </c>
      <c r="L2252" s="1">
        <v>7</v>
      </c>
      <c r="M2252" s="1">
        <v>11250</v>
      </c>
      <c r="N2252" s="1">
        <v>0.22</v>
      </c>
      <c r="Q2252" s="1">
        <v>7</v>
      </c>
      <c r="R2252" s="1">
        <v>11250</v>
      </c>
      <c r="S2252" s="1">
        <v>0.22</v>
      </c>
    </row>
    <row r="2253" spans="1:19">
      <c r="A2253" s="1">
        <v>7</v>
      </c>
      <c r="B2253" s="2">
        <v>11255</v>
      </c>
      <c r="C2253" s="1">
        <v>0.63</v>
      </c>
      <c r="F2253" s="1">
        <v>7</v>
      </c>
      <c r="G2253" s="2">
        <v>11255</v>
      </c>
      <c r="H2253" s="1">
        <v>0.63</v>
      </c>
      <c r="J2253" s="1">
        <f t="shared" si="35"/>
        <v>0</v>
      </c>
      <c r="L2253" s="1">
        <v>7</v>
      </c>
      <c r="M2253" s="1">
        <v>11255</v>
      </c>
      <c r="N2253" s="1">
        <v>0.22</v>
      </c>
      <c r="Q2253" s="1">
        <v>7</v>
      </c>
      <c r="R2253" s="1">
        <v>11255</v>
      </c>
      <c r="S2253" s="1">
        <v>0.22</v>
      </c>
    </row>
    <row r="2254" spans="1:19">
      <c r="A2254" s="1">
        <v>7</v>
      </c>
      <c r="B2254" s="2">
        <v>11260</v>
      </c>
      <c r="C2254" s="1">
        <v>0.63</v>
      </c>
      <c r="F2254" s="1">
        <v>7</v>
      </c>
      <c r="G2254" s="2">
        <v>11260</v>
      </c>
      <c r="H2254" s="1">
        <v>0.63</v>
      </c>
      <c r="J2254" s="1">
        <f t="shared" si="35"/>
        <v>0</v>
      </c>
      <c r="L2254" s="1">
        <v>7</v>
      </c>
      <c r="M2254" s="1">
        <v>11260</v>
      </c>
      <c r="N2254" s="1">
        <v>0.22</v>
      </c>
      <c r="Q2254" s="1">
        <v>7</v>
      </c>
      <c r="R2254" s="1">
        <v>11260</v>
      </c>
      <c r="S2254" s="1">
        <v>0.22</v>
      </c>
    </row>
    <row r="2255" spans="1:19">
      <c r="A2255" s="1">
        <v>7</v>
      </c>
      <c r="B2255" s="2">
        <v>11265</v>
      </c>
      <c r="C2255" s="1">
        <v>0.63</v>
      </c>
      <c r="F2255" s="1">
        <v>7</v>
      </c>
      <c r="G2255" s="2">
        <v>11265</v>
      </c>
      <c r="H2255" s="1">
        <v>0.63</v>
      </c>
      <c r="J2255" s="1">
        <f t="shared" si="35"/>
        <v>0</v>
      </c>
      <c r="L2255" s="1">
        <v>7</v>
      </c>
      <c r="M2255" s="1">
        <v>11265</v>
      </c>
      <c r="N2255" s="1">
        <v>0.22</v>
      </c>
      <c r="Q2255" s="1">
        <v>7</v>
      </c>
      <c r="R2255" s="1">
        <v>11265</v>
      </c>
      <c r="S2255" s="1">
        <v>0.22</v>
      </c>
    </row>
    <row r="2256" spans="1:19">
      <c r="A2256" s="1">
        <v>7</v>
      </c>
      <c r="B2256" s="2">
        <v>11270</v>
      </c>
      <c r="C2256" s="1">
        <v>0.63</v>
      </c>
      <c r="F2256" s="1">
        <v>7</v>
      </c>
      <c r="G2256" s="2">
        <v>11270</v>
      </c>
      <c r="H2256" s="1">
        <v>0.63</v>
      </c>
      <c r="J2256" s="1">
        <f t="shared" si="35"/>
        <v>0</v>
      </c>
      <c r="L2256" s="1">
        <v>7</v>
      </c>
      <c r="M2256" s="1">
        <v>11270</v>
      </c>
      <c r="N2256" s="1">
        <v>0.21</v>
      </c>
      <c r="Q2256" s="1">
        <v>7</v>
      </c>
      <c r="R2256" s="1">
        <v>11270</v>
      </c>
      <c r="S2256" s="1">
        <v>0.21</v>
      </c>
    </row>
    <row r="2257" spans="1:19">
      <c r="A2257" s="1">
        <v>7</v>
      </c>
      <c r="B2257" s="2">
        <v>11275</v>
      </c>
      <c r="C2257" s="1">
        <v>0.63</v>
      </c>
      <c r="F2257" s="1">
        <v>7</v>
      </c>
      <c r="G2257" s="2">
        <v>11275</v>
      </c>
      <c r="H2257" s="1">
        <v>0.63</v>
      </c>
      <c r="J2257" s="1">
        <f t="shared" si="35"/>
        <v>0</v>
      </c>
      <c r="L2257" s="1">
        <v>7</v>
      </c>
      <c r="M2257" s="1">
        <v>11275</v>
      </c>
      <c r="N2257" s="1">
        <v>0.21</v>
      </c>
      <c r="Q2257" s="1">
        <v>7</v>
      </c>
      <c r="R2257" s="1">
        <v>11275</v>
      </c>
      <c r="S2257" s="1">
        <v>0.21</v>
      </c>
    </row>
    <row r="2258" spans="1:19">
      <c r="A2258" s="1">
        <v>7</v>
      </c>
      <c r="B2258" s="2">
        <v>11280</v>
      </c>
      <c r="C2258" s="1">
        <v>0.63</v>
      </c>
      <c r="F2258" s="1">
        <v>7</v>
      </c>
      <c r="G2258" s="2">
        <v>11280</v>
      </c>
      <c r="H2258" s="1">
        <v>0.63</v>
      </c>
      <c r="J2258" s="1">
        <f t="shared" si="35"/>
        <v>0</v>
      </c>
      <c r="L2258" s="1">
        <v>7</v>
      </c>
      <c r="M2258" s="1">
        <v>11280</v>
      </c>
      <c r="N2258" s="1">
        <v>0.21</v>
      </c>
      <c r="Q2258" s="1">
        <v>7</v>
      </c>
      <c r="R2258" s="1">
        <v>11280</v>
      </c>
      <c r="S2258" s="1">
        <v>0.21</v>
      </c>
    </row>
    <row r="2259" spans="1:19">
      <c r="A2259" s="1">
        <v>7</v>
      </c>
      <c r="B2259" s="2">
        <v>11285</v>
      </c>
      <c r="C2259" s="1">
        <v>0.63</v>
      </c>
      <c r="F2259" s="1">
        <v>7</v>
      </c>
      <c r="G2259" s="2">
        <v>11285</v>
      </c>
      <c r="H2259" s="1">
        <v>0.63</v>
      </c>
      <c r="J2259" s="1">
        <f t="shared" si="35"/>
        <v>0</v>
      </c>
      <c r="L2259" s="1">
        <v>7</v>
      </c>
      <c r="M2259" s="1">
        <v>11285</v>
      </c>
      <c r="N2259" s="1">
        <v>0.21</v>
      </c>
      <c r="Q2259" s="1">
        <v>7</v>
      </c>
      <c r="R2259" s="1">
        <v>11285</v>
      </c>
      <c r="S2259" s="1">
        <v>0.21</v>
      </c>
    </row>
    <row r="2260" spans="1:19">
      <c r="A2260" s="1">
        <v>7</v>
      </c>
      <c r="B2260" s="2">
        <v>11290</v>
      </c>
      <c r="C2260" s="1">
        <v>0.63</v>
      </c>
      <c r="F2260" s="1">
        <v>7</v>
      </c>
      <c r="G2260" s="2">
        <v>11290</v>
      </c>
      <c r="H2260" s="1">
        <v>0.63</v>
      </c>
      <c r="J2260" s="1">
        <f t="shared" si="35"/>
        <v>0</v>
      </c>
      <c r="L2260" s="1">
        <v>7</v>
      </c>
      <c r="M2260" s="1">
        <v>11290</v>
      </c>
      <c r="N2260" s="1">
        <v>0.21</v>
      </c>
      <c r="Q2260" s="1">
        <v>7</v>
      </c>
      <c r="R2260" s="1">
        <v>11290</v>
      </c>
      <c r="S2260" s="1">
        <v>0.21</v>
      </c>
    </row>
    <row r="2261" spans="1:19">
      <c r="A2261" s="1">
        <v>7</v>
      </c>
      <c r="B2261" s="2">
        <v>11295</v>
      </c>
      <c r="C2261" s="1">
        <v>0.63</v>
      </c>
      <c r="F2261" s="1">
        <v>7</v>
      </c>
      <c r="G2261" s="2">
        <v>11295</v>
      </c>
      <c r="H2261" s="1">
        <v>0.63</v>
      </c>
      <c r="J2261" s="1">
        <f t="shared" si="35"/>
        <v>0</v>
      </c>
      <c r="L2261" s="1">
        <v>7</v>
      </c>
      <c r="M2261" s="1">
        <v>11295</v>
      </c>
      <c r="N2261" s="1">
        <v>0.21</v>
      </c>
      <c r="Q2261" s="1">
        <v>7</v>
      </c>
      <c r="R2261" s="1">
        <v>11295</v>
      </c>
      <c r="S2261" s="1">
        <v>0.21</v>
      </c>
    </row>
    <row r="2262" spans="1:19">
      <c r="A2262" s="1">
        <v>7</v>
      </c>
      <c r="B2262" s="2">
        <v>11300</v>
      </c>
      <c r="C2262" s="1">
        <v>0.63</v>
      </c>
      <c r="F2262" s="1">
        <v>7</v>
      </c>
      <c r="G2262" s="2">
        <v>11300</v>
      </c>
      <c r="H2262" s="1">
        <v>0.63</v>
      </c>
      <c r="J2262" s="1">
        <f t="shared" si="35"/>
        <v>0</v>
      </c>
      <c r="L2262" s="1">
        <v>7</v>
      </c>
      <c r="M2262" s="1">
        <v>11300</v>
      </c>
      <c r="N2262" s="1">
        <v>0.21</v>
      </c>
      <c r="Q2262" s="1">
        <v>7</v>
      </c>
      <c r="R2262" s="1">
        <v>11300</v>
      </c>
      <c r="S2262" s="1">
        <v>0.21</v>
      </c>
    </row>
    <row r="2263" spans="1:19">
      <c r="A2263" s="1">
        <v>7</v>
      </c>
      <c r="B2263" s="2">
        <v>11305</v>
      </c>
      <c r="C2263" s="1">
        <v>0.63</v>
      </c>
      <c r="F2263" s="1">
        <v>7</v>
      </c>
      <c r="G2263" s="2">
        <v>11305</v>
      </c>
      <c r="H2263" s="1">
        <v>0.63</v>
      </c>
      <c r="J2263" s="1">
        <f t="shared" si="35"/>
        <v>0</v>
      </c>
      <c r="L2263" s="1">
        <v>7</v>
      </c>
      <c r="M2263" s="1">
        <v>11305</v>
      </c>
      <c r="N2263" s="1">
        <v>0.21</v>
      </c>
      <c r="Q2263" s="1">
        <v>7</v>
      </c>
      <c r="R2263" s="1">
        <v>11305</v>
      </c>
      <c r="S2263" s="1">
        <v>0.21</v>
      </c>
    </row>
    <row r="2264" spans="1:19">
      <c r="A2264" s="1">
        <v>7</v>
      </c>
      <c r="B2264" s="2">
        <v>11310</v>
      </c>
      <c r="C2264" s="1">
        <v>0.63</v>
      </c>
      <c r="F2264" s="1">
        <v>7</v>
      </c>
      <c r="G2264" s="2">
        <v>11310</v>
      </c>
      <c r="H2264" s="1">
        <v>0.63</v>
      </c>
      <c r="J2264" s="1">
        <f t="shared" si="35"/>
        <v>0</v>
      </c>
      <c r="L2264" s="1">
        <v>7</v>
      </c>
      <c r="M2264" s="1">
        <v>11310</v>
      </c>
      <c r="N2264" s="1">
        <v>0.21</v>
      </c>
      <c r="Q2264" s="1">
        <v>7</v>
      </c>
      <c r="R2264" s="1">
        <v>11310</v>
      </c>
      <c r="S2264" s="1">
        <v>0.21</v>
      </c>
    </row>
    <row r="2265" spans="1:19">
      <c r="A2265" s="1">
        <v>7</v>
      </c>
      <c r="B2265" s="2">
        <v>11315</v>
      </c>
      <c r="C2265" s="1">
        <v>0.63</v>
      </c>
      <c r="F2265" s="1">
        <v>7</v>
      </c>
      <c r="G2265" s="2">
        <v>11315</v>
      </c>
      <c r="H2265" s="1">
        <v>0.63</v>
      </c>
      <c r="J2265" s="1">
        <f t="shared" si="35"/>
        <v>0</v>
      </c>
      <c r="L2265" s="1">
        <v>7</v>
      </c>
      <c r="M2265" s="1">
        <v>11315</v>
      </c>
      <c r="N2265" s="1">
        <v>0.21</v>
      </c>
      <c r="Q2265" s="1">
        <v>7</v>
      </c>
      <c r="R2265" s="1">
        <v>11315</v>
      </c>
      <c r="S2265" s="1">
        <v>0.21</v>
      </c>
    </row>
    <row r="2266" spans="1:19">
      <c r="A2266" s="1">
        <v>7</v>
      </c>
      <c r="B2266" s="2">
        <v>11320</v>
      </c>
      <c r="C2266" s="1">
        <v>0.63</v>
      </c>
      <c r="F2266" s="1">
        <v>7</v>
      </c>
      <c r="G2266" s="2">
        <v>11320</v>
      </c>
      <c r="H2266" s="1">
        <v>0.63</v>
      </c>
      <c r="J2266" s="1">
        <f t="shared" si="35"/>
        <v>0</v>
      </c>
      <c r="L2266" s="1">
        <v>7</v>
      </c>
      <c r="M2266" s="1">
        <v>11320</v>
      </c>
      <c r="N2266" s="1">
        <v>0.21</v>
      </c>
      <c r="Q2266" s="1">
        <v>7</v>
      </c>
      <c r="R2266" s="1">
        <v>11320</v>
      </c>
      <c r="S2266" s="1">
        <v>0.21</v>
      </c>
    </row>
    <row r="2267" spans="1:19">
      <c r="A2267" s="1">
        <v>7</v>
      </c>
      <c r="B2267" s="2">
        <v>11325</v>
      </c>
      <c r="C2267" s="1">
        <v>0.63</v>
      </c>
      <c r="F2267" s="1">
        <v>7</v>
      </c>
      <c r="G2267" s="2">
        <v>11325</v>
      </c>
      <c r="H2267" s="1">
        <v>0.63</v>
      </c>
      <c r="J2267" s="1">
        <f t="shared" si="35"/>
        <v>0</v>
      </c>
      <c r="L2267" s="1">
        <v>7</v>
      </c>
      <c r="M2267" s="1">
        <v>11325</v>
      </c>
      <c r="N2267" s="1">
        <v>0.21</v>
      </c>
      <c r="Q2267" s="1">
        <v>7</v>
      </c>
      <c r="R2267" s="1">
        <v>11325</v>
      </c>
      <c r="S2267" s="1">
        <v>0.21</v>
      </c>
    </row>
    <row r="2268" spans="1:19">
      <c r="A2268" s="1">
        <v>7</v>
      </c>
      <c r="B2268" s="2">
        <v>11330</v>
      </c>
      <c r="C2268" s="1">
        <v>0.63</v>
      </c>
      <c r="F2268" s="1">
        <v>7</v>
      </c>
      <c r="G2268" s="2">
        <v>11330</v>
      </c>
      <c r="H2268" s="1">
        <v>0.63</v>
      </c>
      <c r="J2268" s="1">
        <f t="shared" si="35"/>
        <v>0</v>
      </c>
      <c r="L2268" s="1">
        <v>7</v>
      </c>
      <c r="M2268" s="1">
        <v>11330</v>
      </c>
      <c r="N2268" s="1">
        <v>0.21</v>
      </c>
      <c r="Q2268" s="1">
        <v>7</v>
      </c>
      <c r="R2268" s="1">
        <v>11330</v>
      </c>
      <c r="S2268" s="1">
        <v>0.21</v>
      </c>
    </row>
    <row r="2269" spans="1:19">
      <c r="A2269" s="1">
        <v>7</v>
      </c>
      <c r="B2269" s="2">
        <v>11335</v>
      </c>
      <c r="C2269" s="1">
        <v>0.63</v>
      </c>
      <c r="F2269" s="1">
        <v>7</v>
      </c>
      <c r="G2269" s="2">
        <v>11335</v>
      </c>
      <c r="H2269" s="1">
        <v>0.63</v>
      </c>
      <c r="J2269" s="1">
        <f t="shared" si="35"/>
        <v>0</v>
      </c>
      <c r="L2269" s="1">
        <v>7</v>
      </c>
      <c r="M2269" s="1">
        <v>11335</v>
      </c>
      <c r="N2269" s="1">
        <v>0.21</v>
      </c>
      <c r="Q2269" s="1">
        <v>7</v>
      </c>
      <c r="R2269" s="1">
        <v>11335</v>
      </c>
      <c r="S2269" s="1">
        <v>0.21</v>
      </c>
    </row>
    <row r="2270" spans="1:19">
      <c r="A2270" s="1">
        <v>7</v>
      </c>
      <c r="B2270" s="2">
        <v>11340</v>
      </c>
      <c r="C2270" s="1">
        <v>0.63</v>
      </c>
      <c r="F2270" s="1">
        <v>7</v>
      </c>
      <c r="G2270" s="2">
        <v>11340</v>
      </c>
      <c r="H2270" s="1">
        <v>0.63</v>
      </c>
      <c r="J2270" s="1">
        <f t="shared" si="35"/>
        <v>0</v>
      </c>
      <c r="L2270" s="1">
        <v>7</v>
      </c>
      <c r="M2270" s="1">
        <v>11340</v>
      </c>
      <c r="N2270" s="1">
        <v>0.21</v>
      </c>
      <c r="Q2270" s="1">
        <v>7</v>
      </c>
      <c r="R2270" s="1">
        <v>11340</v>
      </c>
      <c r="S2270" s="1">
        <v>0.21</v>
      </c>
    </row>
    <row r="2271" spans="1:19">
      <c r="A2271" s="1">
        <v>7</v>
      </c>
      <c r="B2271" s="2">
        <v>11345</v>
      </c>
      <c r="C2271" s="1">
        <v>0.63</v>
      </c>
      <c r="F2271" s="1">
        <v>7</v>
      </c>
      <c r="G2271" s="2">
        <v>11345</v>
      </c>
      <c r="H2271" s="1">
        <v>0.63</v>
      </c>
      <c r="J2271" s="1">
        <f t="shared" si="35"/>
        <v>0</v>
      </c>
      <c r="L2271" s="1">
        <v>7</v>
      </c>
      <c r="M2271" s="1">
        <v>11345</v>
      </c>
      <c r="N2271" s="1">
        <v>0.21</v>
      </c>
      <c r="Q2271" s="1">
        <v>7</v>
      </c>
      <c r="R2271" s="1">
        <v>11345</v>
      </c>
      <c r="S2271" s="1">
        <v>0.21</v>
      </c>
    </row>
    <row r="2272" spans="1:19">
      <c r="A2272" s="1">
        <v>7</v>
      </c>
      <c r="B2272" s="2">
        <v>11350</v>
      </c>
      <c r="C2272" s="1">
        <v>0.63</v>
      </c>
      <c r="F2272" s="1">
        <v>7</v>
      </c>
      <c r="G2272" s="2">
        <v>11350</v>
      </c>
      <c r="H2272" s="1">
        <v>0.63</v>
      </c>
      <c r="J2272" s="1">
        <f t="shared" si="35"/>
        <v>0</v>
      </c>
      <c r="L2272" s="1">
        <v>7</v>
      </c>
      <c r="M2272" s="1">
        <v>11350</v>
      </c>
      <c r="N2272" s="1">
        <v>0.21</v>
      </c>
      <c r="Q2272" s="1">
        <v>7</v>
      </c>
      <c r="R2272" s="1">
        <v>11350</v>
      </c>
      <c r="S2272" s="1">
        <v>0.21</v>
      </c>
    </row>
    <row r="2273" spans="1:19">
      <c r="A2273" s="1">
        <v>7</v>
      </c>
      <c r="B2273" s="2">
        <v>11355</v>
      </c>
      <c r="C2273" s="1">
        <v>0.63</v>
      </c>
      <c r="F2273" s="1">
        <v>7</v>
      </c>
      <c r="G2273" s="2">
        <v>11355</v>
      </c>
      <c r="H2273" s="1">
        <v>0.63</v>
      </c>
      <c r="J2273" s="1">
        <f t="shared" si="35"/>
        <v>0</v>
      </c>
      <c r="L2273" s="1">
        <v>7</v>
      </c>
      <c r="M2273" s="1">
        <v>11355</v>
      </c>
      <c r="N2273" s="1">
        <v>0.21</v>
      </c>
      <c r="Q2273" s="1">
        <v>7</v>
      </c>
      <c r="R2273" s="1">
        <v>11355</v>
      </c>
      <c r="S2273" s="1">
        <v>0.21</v>
      </c>
    </row>
    <row r="2274" spans="1:19">
      <c r="A2274" s="1">
        <v>7</v>
      </c>
      <c r="B2274" s="2">
        <v>11360</v>
      </c>
      <c r="C2274" s="1">
        <v>0.63</v>
      </c>
      <c r="F2274" s="1">
        <v>7</v>
      </c>
      <c r="G2274" s="2">
        <v>11360</v>
      </c>
      <c r="H2274" s="1">
        <v>0.63</v>
      </c>
      <c r="J2274" s="1">
        <f t="shared" si="35"/>
        <v>0</v>
      </c>
      <c r="L2274" s="1">
        <v>7</v>
      </c>
      <c r="M2274" s="1">
        <v>11360</v>
      </c>
      <c r="N2274" s="1">
        <v>0.21</v>
      </c>
      <c r="Q2274" s="1">
        <v>7</v>
      </c>
      <c r="R2274" s="1">
        <v>11360</v>
      </c>
      <c r="S2274" s="1">
        <v>0.21</v>
      </c>
    </row>
    <row r="2275" spans="1:19">
      <c r="A2275" s="1">
        <v>7</v>
      </c>
      <c r="B2275" s="2">
        <v>11365</v>
      </c>
      <c r="C2275" s="1">
        <v>0.63</v>
      </c>
      <c r="F2275" s="1">
        <v>7</v>
      </c>
      <c r="G2275" s="2">
        <v>11365</v>
      </c>
      <c r="H2275" s="1">
        <v>0.63</v>
      </c>
      <c r="J2275" s="1">
        <f t="shared" si="35"/>
        <v>0</v>
      </c>
      <c r="L2275" s="1">
        <v>7</v>
      </c>
      <c r="M2275" s="1">
        <v>11365</v>
      </c>
      <c r="N2275" s="1">
        <v>0.21</v>
      </c>
      <c r="Q2275" s="1">
        <v>7</v>
      </c>
      <c r="R2275" s="1">
        <v>11365</v>
      </c>
      <c r="S2275" s="1">
        <v>0.21</v>
      </c>
    </row>
    <row r="2276" spans="1:19">
      <c r="A2276" s="1">
        <v>7</v>
      </c>
      <c r="B2276" s="2">
        <v>11370</v>
      </c>
      <c r="C2276" s="1">
        <v>0.63</v>
      </c>
      <c r="F2276" s="1">
        <v>7</v>
      </c>
      <c r="G2276" s="2">
        <v>11370</v>
      </c>
      <c r="H2276" s="1">
        <v>0.63</v>
      </c>
      <c r="J2276" s="1">
        <f t="shared" si="35"/>
        <v>0</v>
      </c>
      <c r="L2276" s="1">
        <v>7</v>
      </c>
      <c r="M2276" s="1">
        <v>11370</v>
      </c>
      <c r="N2276" s="1">
        <v>0.21</v>
      </c>
      <c r="Q2276" s="1">
        <v>7</v>
      </c>
      <c r="R2276" s="1">
        <v>11370</v>
      </c>
      <c r="S2276" s="1">
        <v>0.21</v>
      </c>
    </row>
    <row r="2277" spans="1:19">
      <c r="A2277" s="1">
        <v>7</v>
      </c>
      <c r="B2277" s="2">
        <v>11375</v>
      </c>
      <c r="C2277" s="1">
        <v>0.63</v>
      </c>
      <c r="F2277" s="1">
        <v>7</v>
      </c>
      <c r="G2277" s="2">
        <v>11375</v>
      </c>
      <c r="H2277" s="1">
        <v>0.63</v>
      </c>
      <c r="J2277" s="1">
        <f t="shared" si="35"/>
        <v>0</v>
      </c>
      <c r="L2277" s="1">
        <v>7</v>
      </c>
      <c r="M2277" s="1">
        <v>11375</v>
      </c>
      <c r="N2277" s="1">
        <v>0.21</v>
      </c>
      <c r="Q2277" s="1">
        <v>7</v>
      </c>
      <c r="R2277" s="1">
        <v>11375</v>
      </c>
      <c r="S2277" s="1">
        <v>0.21</v>
      </c>
    </row>
    <row r="2278" spans="1:19">
      <c r="A2278" s="1">
        <v>7</v>
      </c>
      <c r="B2278" s="2">
        <v>11380</v>
      </c>
      <c r="C2278" s="1">
        <v>0.63</v>
      </c>
      <c r="F2278" s="1">
        <v>7</v>
      </c>
      <c r="G2278" s="2">
        <v>11380</v>
      </c>
      <c r="H2278" s="1">
        <v>0.63</v>
      </c>
      <c r="J2278" s="1">
        <f t="shared" si="35"/>
        <v>0</v>
      </c>
      <c r="L2278" s="1">
        <v>7</v>
      </c>
      <c r="M2278" s="1">
        <v>11380</v>
      </c>
      <c r="N2278" s="1">
        <v>0.21</v>
      </c>
      <c r="Q2278" s="1">
        <v>7</v>
      </c>
      <c r="R2278" s="1">
        <v>11380</v>
      </c>
      <c r="S2278" s="1">
        <v>0.21</v>
      </c>
    </row>
    <row r="2279" spans="1:19">
      <c r="A2279" s="1">
        <v>7</v>
      </c>
      <c r="B2279" s="2">
        <v>11385</v>
      </c>
      <c r="C2279" s="1">
        <v>0.63</v>
      </c>
      <c r="F2279" s="1">
        <v>7</v>
      </c>
      <c r="G2279" s="2">
        <v>11385</v>
      </c>
      <c r="H2279" s="1">
        <v>0.63</v>
      </c>
      <c r="J2279" s="1">
        <f t="shared" si="35"/>
        <v>0</v>
      </c>
      <c r="L2279" s="1">
        <v>7</v>
      </c>
      <c r="M2279" s="1">
        <v>11385</v>
      </c>
      <c r="N2279" s="1">
        <v>0.21</v>
      </c>
      <c r="Q2279" s="1">
        <v>7</v>
      </c>
      <c r="R2279" s="1">
        <v>11385</v>
      </c>
      <c r="S2279" s="1">
        <v>0.21</v>
      </c>
    </row>
    <row r="2280" spans="1:19">
      <c r="A2280" s="1">
        <v>7</v>
      </c>
      <c r="B2280" s="2">
        <v>11390</v>
      </c>
      <c r="C2280" s="1">
        <v>0.63</v>
      </c>
      <c r="F2280" s="1">
        <v>7</v>
      </c>
      <c r="G2280" s="2">
        <v>11390</v>
      </c>
      <c r="H2280" s="1">
        <v>0.63</v>
      </c>
      <c r="J2280" s="1">
        <f t="shared" si="35"/>
        <v>0</v>
      </c>
      <c r="L2280" s="1">
        <v>7</v>
      </c>
      <c r="M2280" s="1">
        <v>11390</v>
      </c>
      <c r="N2280" s="1">
        <v>0.21</v>
      </c>
      <c r="Q2280" s="1">
        <v>7</v>
      </c>
      <c r="R2280" s="1">
        <v>11390</v>
      </c>
      <c r="S2280" s="1">
        <v>0.21</v>
      </c>
    </row>
    <row r="2281" spans="1:19">
      <c r="A2281" s="1">
        <v>7</v>
      </c>
      <c r="B2281" s="2">
        <v>11395</v>
      </c>
      <c r="C2281" s="1">
        <v>0.63</v>
      </c>
      <c r="F2281" s="1">
        <v>7</v>
      </c>
      <c r="G2281" s="2">
        <v>11395</v>
      </c>
      <c r="H2281" s="1">
        <v>0.63</v>
      </c>
      <c r="J2281" s="1">
        <f t="shared" si="35"/>
        <v>0</v>
      </c>
      <c r="L2281" s="1">
        <v>7</v>
      </c>
      <c r="M2281" s="1">
        <v>11395</v>
      </c>
      <c r="N2281" s="1">
        <v>0.21</v>
      </c>
      <c r="Q2281" s="1">
        <v>7</v>
      </c>
      <c r="R2281" s="1">
        <v>11395</v>
      </c>
      <c r="S2281" s="1">
        <v>0.21</v>
      </c>
    </row>
    <row r="2282" spans="1:19">
      <c r="A2282" s="1">
        <v>7</v>
      </c>
      <c r="B2282" s="2">
        <v>11400</v>
      </c>
      <c r="C2282" s="1">
        <v>0.63</v>
      </c>
      <c r="F2282" s="1">
        <v>7</v>
      </c>
      <c r="G2282" s="2">
        <v>11400</v>
      </c>
      <c r="H2282" s="1">
        <v>0.63</v>
      </c>
      <c r="J2282" s="1">
        <f t="shared" si="35"/>
        <v>0</v>
      </c>
      <c r="L2282" s="1">
        <v>7</v>
      </c>
      <c r="M2282" s="1">
        <v>11400</v>
      </c>
      <c r="N2282" s="1">
        <v>0.21</v>
      </c>
      <c r="Q2282" s="1">
        <v>7</v>
      </c>
      <c r="R2282" s="1">
        <v>11400</v>
      </c>
      <c r="S2282" s="1">
        <v>0.21</v>
      </c>
    </row>
    <row r="2283" spans="1:19">
      <c r="A2283" s="1">
        <v>7</v>
      </c>
      <c r="B2283" s="2">
        <v>11405</v>
      </c>
      <c r="C2283" s="1">
        <v>0.63</v>
      </c>
      <c r="F2283" s="1">
        <v>7</v>
      </c>
      <c r="G2283" s="2">
        <v>11405</v>
      </c>
      <c r="H2283" s="1">
        <v>0.63</v>
      </c>
      <c r="J2283" s="1">
        <f t="shared" si="35"/>
        <v>0</v>
      </c>
      <c r="L2283" s="1">
        <v>7</v>
      </c>
      <c r="M2283" s="1">
        <v>11405</v>
      </c>
      <c r="N2283" s="1">
        <v>0.21</v>
      </c>
      <c r="Q2283" s="1">
        <v>7</v>
      </c>
      <c r="R2283" s="1">
        <v>11405</v>
      </c>
      <c r="S2283" s="1">
        <v>0.21</v>
      </c>
    </row>
    <row r="2284" spans="1:19">
      <c r="A2284" s="1">
        <v>7</v>
      </c>
      <c r="B2284" s="2">
        <v>11410</v>
      </c>
      <c r="C2284" s="1">
        <v>0.63</v>
      </c>
      <c r="F2284" s="1">
        <v>7</v>
      </c>
      <c r="G2284" s="2">
        <v>11410</v>
      </c>
      <c r="H2284" s="1">
        <v>0.63</v>
      </c>
      <c r="J2284" s="1">
        <f t="shared" si="35"/>
        <v>0</v>
      </c>
      <c r="L2284" s="1">
        <v>7</v>
      </c>
      <c r="M2284" s="1">
        <v>11410</v>
      </c>
      <c r="N2284" s="1">
        <v>0.21</v>
      </c>
      <c r="Q2284" s="1">
        <v>7</v>
      </c>
      <c r="R2284" s="1">
        <v>11410</v>
      </c>
      <c r="S2284" s="1">
        <v>0.21</v>
      </c>
    </row>
    <row r="2285" spans="1:19">
      <c r="A2285" s="1">
        <v>7</v>
      </c>
      <c r="B2285" s="2">
        <v>11415</v>
      </c>
      <c r="C2285" s="1">
        <v>0.63</v>
      </c>
      <c r="F2285" s="1">
        <v>7</v>
      </c>
      <c r="G2285" s="2">
        <v>11415</v>
      </c>
      <c r="H2285" s="1">
        <v>0.63</v>
      </c>
      <c r="J2285" s="1">
        <f t="shared" si="35"/>
        <v>0</v>
      </c>
      <c r="L2285" s="1">
        <v>7</v>
      </c>
      <c r="M2285" s="1">
        <v>11415</v>
      </c>
      <c r="N2285" s="1">
        <v>0.21</v>
      </c>
      <c r="Q2285" s="1">
        <v>7</v>
      </c>
      <c r="R2285" s="1">
        <v>11415</v>
      </c>
      <c r="S2285" s="1">
        <v>0.21</v>
      </c>
    </row>
    <row r="2286" spans="1:19">
      <c r="A2286" s="1">
        <v>7</v>
      </c>
      <c r="B2286" s="2">
        <v>11420</v>
      </c>
      <c r="C2286" s="1">
        <v>0.63</v>
      </c>
      <c r="F2286" s="1">
        <v>7</v>
      </c>
      <c r="G2286" s="2">
        <v>11420</v>
      </c>
      <c r="H2286" s="1">
        <v>0.63</v>
      </c>
      <c r="J2286" s="1">
        <f t="shared" si="35"/>
        <v>0</v>
      </c>
      <c r="L2286" s="1">
        <v>7</v>
      </c>
      <c r="M2286" s="1">
        <v>11420</v>
      </c>
      <c r="N2286" s="1">
        <v>0.21</v>
      </c>
      <c r="Q2286" s="1">
        <v>7</v>
      </c>
      <c r="R2286" s="1">
        <v>11420</v>
      </c>
      <c r="S2286" s="1">
        <v>0.21</v>
      </c>
    </row>
    <row r="2287" spans="1:19">
      <c r="A2287" s="1">
        <v>7</v>
      </c>
      <c r="B2287" s="2">
        <v>11425</v>
      </c>
      <c r="C2287" s="1">
        <v>0.63</v>
      </c>
      <c r="F2287" s="1">
        <v>7</v>
      </c>
      <c r="G2287" s="2">
        <v>11425</v>
      </c>
      <c r="H2287" s="1">
        <v>0.63</v>
      </c>
      <c r="J2287" s="1">
        <f t="shared" si="35"/>
        <v>0</v>
      </c>
      <c r="L2287" s="1">
        <v>7</v>
      </c>
      <c r="M2287" s="1">
        <v>11425</v>
      </c>
      <c r="N2287" s="1">
        <v>0.21</v>
      </c>
      <c r="Q2287" s="1">
        <v>7</v>
      </c>
      <c r="R2287" s="1">
        <v>11425</v>
      </c>
      <c r="S2287" s="1">
        <v>0.21</v>
      </c>
    </row>
    <row r="2288" spans="1:19">
      <c r="A2288" s="1">
        <v>7</v>
      </c>
      <c r="B2288" s="2">
        <v>11430</v>
      </c>
      <c r="C2288" s="1">
        <v>0.63</v>
      </c>
      <c r="F2288" s="1">
        <v>7</v>
      </c>
      <c r="G2288" s="2">
        <v>11430</v>
      </c>
      <c r="H2288" s="1">
        <v>0.63</v>
      </c>
      <c r="J2288" s="1">
        <f t="shared" si="35"/>
        <v>0</v>
      </c>
      <c r="L2288" s="1">
        <v>7</v>
      </c>
      <c r="M2288" s="1">
        <v>11430</v>
      </c>
      <c r="N2288" s="1">
        <v>0.2</v>
      </c>
      <c r="Q2288" s="1">
        <v>7</v>
      </c>
      <c r="R2288" s="1">
        <v>11430</v>
      </c>
      <c r="S2288" s="1">
        <v>0.2</v>
      </c>
    </row>
    <row r="2289" spans="1:19">
      <c r="A2289" s="1">
        <v>7</v>
      </c>
      <c r="B2289" s="2">
        <v>11435</v>
      </c>
      <c r="C2289" s="1">
        <v>0.63</v>
      </c>
      <c r="F2289" s="1">
        <v>7</v>
      </c>
      <c r="G2289" s="2">
        <v>11435</v>
      </c>
      <c r="H2289" s="1">
        <v>0.63</v>
      </c>
      <c r="J2289" s="1">
        <f t="shared" si="35"/>
        <v>0</v>
      </c>
      <c r="L2289" s="1">
        <v>7</v>
      </c>
      <c r="M2289" s="1">
        <v>11435</v>
      </c>
      <c r="N2289" s="1">
        <v>0.2</v>
      </c>
      <c r="Q2289" s="1">
        <v>7</v>
      </c>
      <c r="R2289" s="1">
        <v>11435</v>
      </c>
      <c r="S2289" s="1">
        <v>0.2</v>
      </c>
    </row>
    <row r="2290" spans="1:19">
      <c r="A2290" s="1">
        <v>7</v>
      </c>
      <c r="B2290" s="2">
        <v>11440</v>
      </c>
      <c r="C2290" s="1">
        <v>0.63</v>
      </c>
      <c r="F2290" s="1">
        <v>7</v>
      </c>
      <c r="G2290" s="2">
        <v>11440</v>
      </c>
      <c r="H2290" s="1">
        <v>0.63</v>
      </c>
      <c r="J2290" s="1">
        <f t="shared" si="35"/>
        <v>0</v>
      </c>
      <c r="L2290" s="1">
        <v>7</v>
      </c>
      <c r="M2290" s="1">
        <v>11440</v>
      </c>
      <c r="N2290" s="1">
        <v>0.2</v>
      </c>
      <c r="Q2290" s="1">
        <v>7</v>
      </c>
      <c r="R2290" s="1">
        <v>11440</v>
      </c>
      <c r="S2290" s="1">
        <v>0.2</v>
      </c>
    </row>
    <row r="2291" spans="1:19">
      <c r="A2291" s="1">
        <v>7</v>
      </c>
      <c r="B2291" s="2">
        <v>11445</v>
      </c>
      <c r="C2291" s="1">
        <v>0.63</v>
      </c>
      <c r="F2291" s="1">
        <v>7</v>
      </c>
      <c r="G2291" s="2">
        <v>11445</v>
      </c>
      <c r="H2291" s="1">
        <v>0.63</v>
      </c>
      <c r="J2291" s="1">
        <f t="shared" si="35"/>
        <v>0</v>
      </c>
      <c r="L2291" s="1">
        <v>7</v>
      </c>
      <c r="M2291" s="1">
        <v>11445</v>
      </c>
      <c r="N2291" s="1">
        <v>0.2</v>
      </c>
      <c r="Q2291" s="1">
        <v>7</v>
      </c>
      <c r="R2291" s="1">
        <v>11445</v>
      </c>
      <c r="S2291" s="1">
        <v>0.2</v>
      </c>
    </row>
    <row r="2292" spans="1:19">
      <c r="A2292" s="1">
        <v>7</v>
      </c>
      <c r="B2292" s="2">
        <v>11450</v>
      </c>
      <c r="C2292" s="1">
        <v>0.63</v>
      </c>
      <c r="F2292" s="1">
        <v>7</v>
      </c>
      <c r="G2292" s="2">
        <v>11450</v>
      </c>
      <c r="H2292" s="1">
        <v>0.63</v>
      </c>
      <c r="J2292" s="1">
        <f t="shared" si="35"/>
        <v>0</v>
      </c>
      <c r="L2292" s="1">
        <v>7</v>
      </c>
      <c r="M2292" s="1">
        <v>11450</v>
      </c>
      <c r="N2292" s="1">
        <v>0.2</v>
      </c>
      <c r="Q2292" s="1">
        <v>7</v>
      </c>
      <c r="R2292" s="1">
        <v>11450</v>
      </c>
      <c r="S2292" s="1">
        <v>0.2</v>
      </c>
    </row>
    <row r="2293" spans="1:19">
      <c r="A2293" s="1">
        <v>7</v>
      </c>
      <c r="B2293" s="2">
        <v>11455</v>
      </c>
      <c r="C2293" s="1">
        <v>0.63</v>
      </c>
      <c r="F2293" s="1">
        <v>7</v>
      </c>
      <c r="G2293" s="2">
        <v>11455</v>
      </c>
      <c r="H2293" s="1">
        <v>0.63</v>
      </c>
      <c r="J2293" s="1">
        <f t="shared" si="35"/>
        <v>0</v>
      </c>
      <c r="L2293" s="1">
        <v>7</v>
      </c>
      <c r="M2293" s="1">
        <v>11455</v>
      </c>
      <c r="N2293" s="1">
        <v>0.2</v>
      </c>
      <c r="Q2293" s="1">
        <v>7</v>
      </c>
      <c r="R2293" s="1">
        <v>11455</v>
      </c>
      <c r="S2293" s="1">
        <v>0.2</v>
      </c>
    </row>
    <row r="2294" spans="1:19">
      <c r="A2294" s="1">
        <v>7</v>
      </c>
      <c r="B2294" s="2">
        <v>11460</v>
      </c>
      <c r="C2294" s="1">
        <v>0.63</v>
      </c>
      <c r="F2294" s="1">
        <v>7</v>
      </c>
      <c r="G2294" s="2">
        <v>11460</v>
      </c>
      <c r="H2294" s="1">
        <v>0.63</v>
      </c>
      <c r="J2294" s="1">
        <f t="shared" si="35"/>
        <v>0</v>
      </c>
      <c r="L2294" s="1">
        <v>7</v>
      </c>
      <c r="M2294" s="1">
        <v>11460</v>
      </c>
      <c r="N2294" s="1">
        <v>0.2</v>
      </c>
      <c r="Q2294" s="1">
        <v>7</v>
      </c>
      <c r="R2294" s="1">
        <v>11460</v>
      </c>
      <c r="S2294" s="1">
        <v>0.2</v>
      </c>
    </row>
    <row r="2295" spans="1:19">
      <c r="A2295" s="1">
        <v>7</v>
      </c>
      <c r="B2295" s="2">
        <v>11465</v>
      </c>
      <c r="C2295" s="1">
        <v>0.63</v>
      </c>
      <c r="F2295" s="1">
        <v>7</v>
      </c>
      <c r="G2295" s="2">
        <v>11465</v>
      </c>
      <c r="H2295" s="1">
        <v>0.63</v>
      </c>
      <c r="J2295" s="1">
        <f t="shared" si="35"/>
        <v>0</v>
      </c>
      <c r="L2295" s="1">
        <v>7</v>
      </c>
      <c r="M2295" s="1">
        <v>11465</v>
      </c>
      <c r="N2295" s="1">
        <v>0.2</v>
      </c>
      <c r="Q2295" s="1">
        <v>7</v>
      </c>
      <c r="R2295" s="1">
        <v>11465</v>
      </c>
      <c r="S2295" s="1">
        <v>0.2</v>
      </c>
    </row>
    <row r="2296" spans="1:19">
      <c r="A2296" s="1">
        <v>7</v>
      </c>
      <c r="B2296" s="2">
        <v>11470</v>
      </c>
      <c r="C2296" s="1">
        <v>0.63</v>
      </c>
      <c r="F2296" s="1">
        <v>7</v>
      </c>
      <c r="G2296" s="2">
        <v>11470</v>
      </c>
      <c r="H2296" s="1">
        <v>0.63</v>
      </c>
      <c r="J2296" s="1">
        <f t="shared" si="35"/>
        <v>0</v>
      </c>
      <c r="L2296" s="1">
        <v>7</v>
      </c>
      <c r="M2296" s="1">
        <v>11470</v>
      </c>
      <c r="N2296" s="1">
        <v>0.2</v>
      </c>
      <c r="Q2296" s="1">
        <v>7</v>
      </c>
      <c r="R2296" s="1">
        <v>11470</v>
      </c>
      <c r="S2296" s="1">
        <v>0.2</v>
      </c>
    </row>
    <row r="2297" spans="1:19">
      <c r="A2297" s="1">
        <v>7</v>
      </c>
      <c r="B2297" s="2">
        <v>11475</v>
      </c>
      <c r="C2297" s="1">
        <v>0.63</v>
      </c>
      <c r="F2297" s="1">
        <v>7</v>
      </c>
      <c r="G2297" s="2">
        <v>11475</v>
      </c>
      <c r="H2297" s="1">
        <v>0.63</v>
      </c>
      <c r="J2297" s="1">
        <f t="shared" si="35"/>
        <v>0</v>
      </c>
      <c r="L2297" s="1">
        <v>7</v>
      </c>
      <c r="M2297" s="1">
        <v>11475</v>
      </c>
      <c r="N2297" s="1">
        <v>0.2</v>
      </c>
      <c r="Q2297" s="1">
        <v>7</v>
      </c>
      <c r="R2297" s="1">
        <v>11475</v>
      </c>
      <c r="S2297" s="1">
        <v>0.2</v>
      </c>
    </row>
    <row r="2298" spans="1:19">
      <c r="A2298" s="1">
        <v>7</v>
      </c>
      <c r="B2298" s="2">
        <v>11480</v>
      </c>
      <c r="C2298" s="1">
        <v>0.63</v>
      </c>
      <c r="F2298" s="1">
        <v>7</v>
      </c>
      <c r="G2298" s="2">
        <v>11480</v>
      </c>
      <c r="H2298" s="1">
        <v>0.63</v>
      </c>
      <c r="J2298" s="1">
        <f t="shared" si="35"/>
        <v>0</v>
      </c>
      <c r="L2298" s="1">
        <v>7</v>
      </c>
      <c r="M2298" s="1">
        <v>11480</v>
      </c>
      <c r="N2298" s="1">
        <v>0.2</v>
      </c>
      <c r="Q2298" s="1">
        <v>7</v>
      </c>
      <c r="R2298" s="1">
        <v>11480</v>
      </c>
      <c r="S2298" s="1">
        <v>0.2</v>
      </c>
    </row>
    <row r="2299" spans="1:19">
      <c r="A2299" s="1">
        <v>7</v>
      </c>
      <c r="B2299" s="2">
        <v>11485</v>
      </c>
      <c r="C2299" s="1">
        <v>0.63</v>
      </c>
      <c r="F2299" s="1">
        <v>7</v>
      </c>
      <c r="G2299" s="2">
        <v>11485</v>
      </c>
      <c r="H2299" s="1">
        <v>0.63</v>
      </c>
      <c r="J2299" s="1">
        <f t="shared" si="35"/>
        <v>0</v>
      </c>
      <c r="L2299" s="1">
        <v>7</v>
      </c>
      <c r="M2299" s="1">
        <v>11485</v>
      </c>
      <c r="N2299" s="1">
        <v>0.2</v>
      </c>
      <c r="Q2299" s="1">
        <v>7</v>
      </c>
      <c r="R2299" s="1">
        <v>11485</v>
      </c>
      <c r="S2299" s="1">
        <v>0.2</v>
      </c>
    </row>
    <row r="2300" spans="1:19">
      <c r="A2300" s="1">
        <v>7</v>
      </c>
      <c r="B2300" s="2">
        <v>11490</v>
      </c>
      <c r="C2300" s="1">
        <v>0.63</v>
      </c>
      <c r="F2300" s="1">
        <v>7</v>
      </c>
      <c r="G2300" s="2">
        <v>11490</v>
      </c>
      <c r="H2300" s="1">
        <v>0.63</v>
      </c>
      <c r="J2300" s="1">
        <f t="shared" si="35"/>
        <v>0</v>
      </c>
      <c r="L2300" s="1">
        <v>7</v>
      </c>
      <c r="M2300" s="1">
        <v>11490</v>
      </c>
      <c r="N2300" s="1">
        <v>0.2</v>
      </c>
      <c r="Q2300" s="1">
        <v>7</v>
      </c>
      <c r="R2300" s="1">
        <v>11490</v>
      </c>
      <c r="S2300" s="1">
        <v>0.2</v>
      </c>
    </row>
    <row r="2301" spans="1:19">
      <c r="A2301" s="1">
        <v>7</v>
      </c>
      <c r="B2301" s="2">
        <v>11495</v>
      </c>
      <c r="C2301" s="1">
        <v>0.63</v>
      </c>
      <c r="F2301" s="1">
        <v>7</v>
      </c>
      <c r="G2301" s="2">
        <v>11495</v>
      </c>
      <c r="H2301" s="1">
        <v>0.63</v>
      </c>
      <c r="J2301" s="1">
        <f t="shared" si="35"/>
        <v>0</v>
      </c>
      <c r="L2301" s="1">
        <v>7</v>
      </c>
      <c r="M2301" s="1">
        <v>11495</v>
      </c>
      <c r="N2301" s="1">
        <v>0.2</v>
      </c>
      <c r="Q2301" s="1">
        <v>7</v>
      </c>
      <c r="R2301" s="1">
        <v>11495</v>
      </c>
      <c r="S2301" s="1">
        <v>0.2</v>
      </c>
    </row>
    <row r="2302" spans="1:19">
      <c r="A2302" s="1">
        <v>7</v>
      </c>
      <c r="B2302" s="2">
        <v>11500</v>
      </c>
      <c r="C2302" s="1">
        <v>0.63</v>
      </c>
      <c r="F2302" s="1">
        <v>7</v>
      </c>
      <c r="G2302" s="2">
        <v>11500</v>
      </c>
      <c r="H2302" s="1">
        <v>0.63</v>
      </c>
      <c r="J2302" s="1">
        <f t="shared" si="35"/>
        <v>0</v>
      </c>
      <c r="L2302" s="1">
        <v>7</v>
      </c>
      <c r="M2302" s="1">
        <v>11500</v>
      </c>
      <c r="N2302" s="1">
        <v>0.2</v>
      </c>
      <c r="Q2302" s="1">
        <v>7</v>
      </c>
      <c r="R2302" s="1">
        <v>11500</v>
      </c>
      <c r="S2302" s="1">
        <v>0.2</v>
      </c>
    </row>
    <row r="2303" spans="1:19">
      <c r="A2303" s="1">
        <v>7</v>
      </c>
      <c r="B2303" s="2">
        <v>11505</v>
      </c>
      <c r="C2303" s="1">
        <v>0.63</v>
      </c>
      <c r="F2303" s="1">
        <v>7</v>
      </c>
      <c r="G2303" s="2">
        <v>11505</v>
      </c>
      <c r="H2303" s="1">
        <v>0.63</v>
      </c>
      <c r="J2303" s="1">
        <f t="shared" si="35"/>
        <v>0</v>
      </c>
      <c r="L2303" s="1">
        <v>7</v>
      </c>
      <c r="M2303" s="1">
        <v>11505</v>
      </c>
      <c r="N2303" s="1">
        <v>0.2</v>
      </c>
      <c r="Q2303" s="1">
        <v>7</v>
      </c>
      <c r="R2303" s="1">
        <v>11505</v>
      </c>
      <c r="S2303" s="1">
        <v>0.2</v>
      </c>
    </row>
    <row r="2304" spans="1:19">
      <c r="A2304" s="1">
        <v>7</v>
      </c>
      <c r="B2304" s="2">
        <v>11510</v>
      </c>
      <c r="C2304" s="1">
        <v>0.63</v>
      </c>
      <c r="F2304" s="1">
        <v>7</v>
      </c>
      <c r="G2304" s="2">
        <v>11510</v>
      </c>
      <c r="H2304" s="1">
        <v>0.63</v>
      </c>
      <c r="J2304" s="1">
        <f t="shared" si="35"/>
        <v>0</v>
      </c>
      <c r="L2304" s="1">
        <v>7</v>
      </c>
      <c r="M2304" s="1">
        <v>11510</v>
      </c>
      <c r="N2304" s="1">
        <v>0.2</v>
      </c>
      <c r="Q2304" s="1">
        <v>7</v>
      </c>
      <c r="R2304" s="1">
        <v>11510</v>
      </c>
      <c r="S2304" s="1">
        <v>0.2</v>
      </c>
    </row>
    <row r="2305" spans="1:19">
      <c r="A2305" s="1">
        <v>7</v>
      </c>
      <c r="B2305" s="2">
        <v>11515</v>
      </c>
      <c r="C2305" s="1">
        <v>0.63</v>
      </c>
      <c r="F2305" s="1">
        <v>7</v>
      </c>
      <c r="G2305" s="2">
        <v>11515</v>
      </c>
      <c r="H2305" s="1">
        <v>0.63</v>
      </c>
      <c r="J2305" s="1">
        <f t="shared" si="35"/>
        <v>0</v>
      </c>
      <c r="L2305" s="1">
        <v>7</v>
      </c>
      <c r="M2305" s="1">
        <v>11515</v>
      </c>
      <c r="N2305" s="1">
        <v>0.2</v>
      </c>
      <c r="Q2305" s="1">
        <v>7</v>
      </c>
      <c r="R2305" s="1">
        <v>11515</v>
      </c>
      <c r="S2305" s="1">
        <v>0.2</v>
      </c>
    </row>
    <row r="2306" spans="1:19">
      <c r="A2306" s="1">
        <v>8</v>
      </c>
      <c r="B2306" s="2">
        <v>11520</v>
      </c>
      <c r="C2306" s="1">
        <v>0.63</v>
      </c>
      <c r="F2306" s="1">
        <v>8</v>
      </c>
      <c r="G2306" s="2">
        <v>11520</v>
      </c>
      <c r="H2306" s="1">
        <v>0.63</v>
      </c>
      <c r="J2306" s="1">
        <f t="shared" si="35"/>
        <v>0</v>
      </c>
      <c r="L2306" s="1">
        <v>8</v>
      </c>
      <c r="M2306" s="1">
        <v>11520</v>
      </c>
      <c r="N2306" s="1">
        <v>0.2</v>
      </c>
      <c r="Q2306" s="1">
        <v>8</v>
      </c>
      <c r="R2306" s="1">
        <v>11520</v>
      </c>
      <c r="S2306" s="1">
        <v>0.2</v>
      </c>
    </row>
    <row r="2307" spans="1:19">
      <c r="B2307" s="1"/>
      <c r="G2307" s="1"/>
    </row>
    <row r="2308" spans="1:19">
      <c r="B2308" s="1"/>
      <c r="G2308" s="1"/>
    </row>
    <row r="2309" spans="1:19">
      <c r="B2309" s="1"/>
      <c r="C2309" s="1">
        <f>MAX(C2:C2306)</f>
        <v>10.36</v>
      </c>
      <c r="G2309" s="1"/>
      <c r="H2309" s="1">
        <f>MAX(H2:H2306)</f>
        <v>10.199999999999999</v>
      </c>
      <c r="J2309" s="1">
        <f t="shared" ref="J2309" si="36">C2309-H2309</f>
        <v>0.16000000000000014</v>
      </c>
      <c r="K2309" s="1">
        <f>12*J2309</f>
        <v>1.9200000000000017</v>
      </c>
    </row>
    <row r="2310" spans="1:19">
      <c r="B2310" s="1"/>
      <c r="G2310" s="1"/>
    </row>
    <row r="2311" spans="1:19">
      <c r="B2311" s="1"/>
      <c r="G2311" s="1"/>
    </row>
    <row r="2312" spans="1:19">
      <c r="B2312" s="1"/>
      <c r="G2312" s="1"/>
    </row>
    <row r="2313" spans="1:19">
      <c r="B2313" s="1"/>
      <c r="G2313" s="1"/>
    </row>
    <row r="2314" spans="1:19">
      <c r="B2314" s="1"/>
      <c r="G2314" s="1"/>
    </row>
    <row r="2315" spans="1:19">
      <c r="B2315" s="1"/>
      <c r="G2315" s="1"/>
    </row>
    <row r="2316" spans="1:19">
      <c r="B2316" s="1"/>
      <c r="G2316" s="1"/>
    </row>
    <row r="2317" spans="1:19">
      <c r="B2317" s="1"/>
      <c r="G2317" s="1"/>
    </row>
    <row r="2318" spans="1:19">
      <c r="B2318" s="1"/>
      <c r="G2318" s="1"/>
    </row>
    <row r="2319" spans="1:19">
      <c r="B2319" s="1"/>
      <c r="G2319" s="1"/>
    </row>
    <row r="2320" spans="1:19">
      <c r="B2320" s="1"/>
      <c r="G2320" s="1"/>
    </row>
    <row r="2321" spans="2:7">
      <c r="B2321" s="1"/>
      <c r="G2321" s="1"/>
    </row>
    <row r="2322" spans="2:7">
      <c r="B2322" s="1"/>
      <c r="G2322" s="1"/>
    </row>
    <row r="2323" spans="2:7">
      <c r="B2323" s="1"/>
      <c r="G2323" s="1"/>
    </row>
    <row r="2324" spans="2:7">
      <c r="B2324" s="1"/>
      <c r="G2324" s="1"/>
    </row>
    <row r="2325" spans="2:7">
      <c r="B2325" s="1"/>
      <c r="G2325" s="1"/>
    </row>
    <row r="2326" spans="2:7">
      <c r="B2326" s="1"/>
      <c r="G2326" s="1"/>
    </row>
    <row r="2327" spans="2:7">
      <c r="B2327" s="1"/>
      <c r="G2327" s="1"/>
    </row>
    <row r="2328" spans="2:7">
      <c r="B2328" s="1"/>
      <c r="G2328" s="1"/>
    </row>
    <row r="2329" spans="2:7">
      <c r="B2329" s="1"/>
      <c r="G2329" s="1"/>
    </row>
    <row r="2330" spans="2:7">
      <c r="B2330" s="1"/>
      <c r="G2330" s="1"/>
    </row>
    <row r="2331" spans="2:7">
      <c r="B2331" s="1"/>
      <c r="G2331" s="1"/>
    </row>
    <row r="2332" spans="2:7">
      <c r="B2332" s="1"/>
      <c r="G2332" s="1"/>
    </row>
    <row r="2333" spans="2:7">
      <c r="B2333" s="1"/>
      <c r="G2333" s="1"/>
    </row>
    <row r="2334" spans="2:7">
      <c r="B2334" s="1"/>
      <c r="G2334" s="1"/>
    </row>
    <row r="2335" spans="2:7">
      <c r="B2335" s="1"/>
      <c r="G2335" s="1"/>
    </row>
    <row r="2336" spans="2:7">
      <c r="B2336" s="1"/>
      <c r="G2336" s="1"/>
    </row>
    <row r="2337" spans="2:7">
      <c r="B2337" s="1"/>
      <c r="G2337" s="1"/>
    </row>
    <row r="2338" spans="2:7">
      <c r="B2338" s="1"/>
      <c r="G2338" s="1"/>
    </row>
    <row r="2339" spans="2:7">
      <c r="B2339" s="1"/>
      <c r="G2339" s="1"/>
    </row>
    <row r="2340" spans="2:7">
      <c r="B2340" s="1"/>
      <c r="G2340" s="1"/>
    </row>
    <row r="2341" spans="2:7">
      <c r="B2341" s="1"/>
      <c r="G2341" s="1"/>
    </row>
    <row r="2342" spans="2:7">
      <c r="B2342" s="1"/>
      <c r="G2342" s="1"/>
    </row>
    <row r="2343" spans="2:7">
      <c r="B2343" s="1"/>
      <c r="G2343" s="1"/>
    </row>
    <row r="2344" spans="2:7">
      <c r="B2344" s="1"/>
      <c r="G2344" s="1"/>
    </row>
    <row r="2345" spans="2:7">
      <c r="B2345" s="1"/>
      <c r="G2345" s="1"/>
    </row>
    <row r="2346" spans="2:7">
      <c r="B2346" s="1"/>
      <c r="G2346" s="1"/>
    </row>
    <row r="2347" spans="2:7">
      <c r="B2347" s="1"/>
      <c r="G2347" s="1"/>
    </row>
    <row r="2348" spans="2:7">
      <c r="B2348" s="1"/>
      <c r="G2348" s="1"/>
    </row>
    <row r="2349" spans="2:7">
      <c r="B2349" s="1"/>
      <c r="G2349" s="1"/>
    </row>
    <row r="2350" spans="2:7">
      <c r="B2350" s="1"/>
      <c r="G2350" s="1"/>
    </row>
    <row r="2351" spans="2:7">
      <c r="B2351" s="1"/>
      <c r="G2351" s="1"/>
    </row>
    <row r="2352" spans="2:7">
      <c r="B2352" s="1"/>
      <c r="G2352" s="1"/>
    </row>
    <row r="2353" spans="2:7">
      <c r="B2353" s="1"/>
      <c r="G2353" s="1"/>
    </row>
    <row r="2354" spans="2:7">
      <c r="B2354" s="1"/>
      <c r="G2354" s="1"/>
    </row>
    <row r="2355" spans="2:7">
      <c r="B2355" s="1"/>
      <c r="G2355" s="1"/>
    </row>
    <row r="2356" spans="2:7">
      <c r="B2356" s="1"/>
      <c r="G2356" s="1"/>
    </row>
    <row r="2357" spans="2:7">
      <c r="B2357" s="1"/>
      <c r="G2357" s="1"/>
    </row>
    <row r="2358" spans="2:7">
      <c r="B2358" s="1"/>
      <c r="G2358" s="1"/>
    </row>
    <row r="2359" spans="2:7">
      <c r="B2359" s="1"/>
      <c r="G2359" s="1"/>
    </row>
    <row r="2360" spans="2:7">
      <c r="B2360" s="1"/>
      <c r="G2360" s="1"/>
    </row>
    <row r="2361" spans="2:7">
      <c r="B2361" s="1"/>
      <c r="G2361" s="1"/>
    </row>
    <row r="2362" spans="2:7">
      <c r="B2362" s="1"/>
      <c r="G2362" s="1"/>
    </row>
    <row r="2363" spans="2:7">
      <c r="B2363" s="1"/>
      <c r="G2363" s="1"/>
    </row>
    <row r="2364" spans="2:7">
      <c r="B2364" s="1"/>
      <c r="G2364" s="1"/>
    </row>
    <row r="2365" spans="2:7">
      <c r="B2365" s="1"/>
      <c r="G2365" s="1"/>
    </row>
    <row r="2366" spans="2:7">
      <c r="B2366" s="1"/>
      <c r="G2366" s="1"/>
    </row>
    <row r="2367" spans="2:7">
      <c r="B2367" s="1"/>
      <c r="G2367" s="1"/>
    </row>
    <row r="2368" spans="2:7">
      <c r="B2368" s="1"/>
      <c r="G2368" s="1"/>
    </row>
    <row r="2369" spans="2:7">
      <c r="B2369" s="1"/>
      <c r="G2369" s="1"/>
    </row>
    <row r="2370" spans="2:7">
      <c r="B2370" s="1"/>
      <c r="G2370" s="1"/>
    </row>
    <row r="2371" spans="2:7">
      <c r="B2371" s="1"/>
      <c r="G2371" s="1"/>
    </row>
    <row r="2372" spans="2:7">
      <c r="B2372" s="1"/>
      <c r="G2372" s="1"/>
    </row>
    <row r="2373" spans="2:7">
      <c r="B2373" s="1"/>
      <c r="G2373" s="1"/>
    </row>
    <row r="2374" spans="2:7">
      <c r="B2374" s="1"/>
      <c r="G2374" s="1"/>
    </row>
    <row r="2375" spans="2:7">
      <c r="B2375" s="1"/>
      <c r="G2375" s="1"/>
    </row>
    <row r="2376" spans="2:7">
      <c r="B2376" s="1"/>
      <c r="G2376" s="1"/>
    </row>
    <row r="2377" spans="2:7">
      <c r="B2377" s="1"/>
      <c r="G2377" s="1"/>
    </row>
    <row r="2378" spans="2:7">
      <c r="B2378" s="1"/>
      <c r="G2378" s="1"/>
    </row>
    <row r="2379" spans="2:7">
      <c r="B2379" s="1"/>
      <c r="G2379" s="1"/>
    </row>
    <row r="2380" spans="2:7">
      <c r="B2380" s="1"/>
      <c r="G2380" s="1"/>
    </row>
    <row r="2381" spans="2:7">
      <c r="B2381" s="1"/>
      <c r="G2381" s="1"/>
    </row>
    <row r="2382" spans="2:7">
      <c r="B2382" s="1"/>
      <c r="G2382" s="1"/>
    </row>
    <row r="2383" spans="2:7">
      <c r="B2383" s="1"/>
      <c r="G2383" s="1"/>
    </row>
    <row r="2384" spans="2:7">
      <c r="B2384" s="1"/>
      <c r="G2384" s="1"/>
    </row>
    <row r="2385" spans="2:7">
      <c r="B2385" s="1"/>
      <c r="G2385" s="1"/>
    </row>
    <row r="2386" spans="2:7">
      <c r="B2386" s="1"/>
      <c r="G2386" s="1"/>
    </row>
    <row r="2387" spans="2:7">
      <c r="B2387" s="1"/>
      <c r="G2387" s="1"/>
    </row>
    <row r="2388" spans="2:7">
      <c r="B2388" s="1"/>
      <c r="G2388" s="1"/>
    </row>
    <row r="2389" spans="2:7">
      <c r="B2389" s="1"/>
      <c r="G2389" s="1"/>
    </row>
    <row r="2390" spans="2:7">
      <c r="B2390" s="1"/>
      <c r="G2390" s="1"/>
    </row>
    <row r="2391" spans="2:7">
      <c r="B2391" s="1"/>
      <c r="G2391" s="1"/>
    </row>
    <row r="2392" spans="2:7">
      <c r="B2392" s="1"/>
      <c r="G2392" s="1"/>
    </row>
    <row r="2393" spans="2:7">
      <c r="B2393" s="1"/>
      <c r="G2393" s="1"/>
    </row>
    <row r="2394" spans="2:7">
      <c r="B2394" s="1"/>
      <c r="G2394" s="1"/>
    </row>
    <row r="2395" spans="2:7">
      <c r="B2395" s="1"/>
      <c r="G2395" s="1"/>
    </row>
    <row r="2396" spans="2:7">
      <c r="B2396" s="1"/>
      <c r="G2396" s="1"/>
    </row>
    <row r="2397" spans="2:7">
      <c r="B2397" s="1"/>
      <c r="G2397" s="1"/>
    </row>
    <row r="2398" spans="2:7">
      <c r="B2398" s="1"/>
      <c r="G2398" s="1"/>
    </row>
    <row r="2399" spans="2:7">
      <c r="B2399" s="1"/>
      <c r="G2399" s="1"/>
    </row>
    <row r="2400" spans="2:7">
      <c r="B2400" s="1"/>
      <c r="G2400" s="1"/>
    </row>
    <row r="2401" spans="2:7">
      <c r="B2401" s="1"/>
      <c r="G2401" s="1"/>
    </row>
    <row r="2402" spans="2:7">
      <c r="B2402" s="1"/>
      <c r="G2402" s="1"/>
    </row>
    <row r="2403" spans="2:7">
      <c r="B2403" s="1"/>
      <c r="G2403" s="1"/>
    </row>
    <row r="2404" spans="2:7">
      <c r="B2404" s="1"/>
      <c r="G2404" s="1"/>
    </row>
    <row r="2405" spans="2:7">
      <c r="B2405" s="1"/>
      <c r="G2405" s="1"/>
    </row>
    <row r="2406" spans="2:7">
      <c r="B2406" s="1"/>
      <c r="G2406" s="1"/>
    </row>
    <row r="2407" spans="2:7">
      <c r="B2407" s="1"/>
      <c r="G2407" s="1"/>
    </row>
    <row r="2408" spans="2:7">
      <c r="B2408" s="1"/>
      <c r="G2408" s="1"/>
    </row>
    <row r="2409" spans="2:7">
      <c r="B2409" s="1"/>
      <c r="G2409" s="1"/>
    </row>
    <row r="2410" spans="2:7">
      <c r="B2410" s="1"/>
      <c r="G2410" s="1"/>
    </row>
    <row r="2411" spans="2:7">
      <c r="B2411" s="1"/>
      <c r="G2411" s="1"/>
    </row>
    <row r="2412" spans="2:7">
      <c r="B2412" s="1"/>
      <c r="G2412" s="1"/>
    </row>
    <row r="2413" spans="2:7">
      <c r="B2413" s="1"/>
      <c r="G2413" s="1"/>
    </row>
    <row r="2414" spans="2:7">
      <c r="B2414" s="1"/>
      <c r="G2414" s="1"/>
    </row>
    <row r="2415" spans="2:7">
      <c r="B2415" s="1"/>
      <c r="G2415" s="1"/>
    </row>
    <row r="2416" spans="2:7">
      <c r="B2416" s="1"/>
      <c r="G2416" s="1"/>
    </row>
    <row r="2417" spans="2:7">
      <c r="B2417" s="1"/>
      <c r="G2417" s="1"/>
    </row>
    <row r="2418" spans="2:7">
      <c r="B2418" s="1"/>
      <c r="G2418" s="1"/>
    </row>
    <row r="2419" spans="2:7">
      <c r="B2419" s="1"/>
      <c r="G2419" s="1"/>
    </row>
    <row r="2420" spans="2:7">
      <c r="B2420" s="1"/>
      <c r="G2420" s="1"/>
    </row>
    <row r="2421" spans="2:7">
      <c r="B2421" s="1"/>
      <c r="G2421" s="1"/>
    </row>
    <row r="2422" spans="2:7">
      <c r="B2422" s="1"/>
      <c r="G2422" s="1"/>
    </row>
    <row r="2423" spans="2:7">
      <c r="B2423" s="1"/>
      <c r="G2423" s="1"/>
    </row>
    <row r="2424" spans="2:7">
      <c r="B2424" s="1"/>
      <c r="G2424" s="1"/>
    </row>
    <row r="2425" spans="2:7">
      <c r="B2425" s="1"/>
      <c r="G2425" s="1"/>
    </row>
    <row r="2426" spans="2:7">
      <c r="B2426" s="1"/>
      <c r="G2426" s="1"/>
    </row>
    <row r="2427" spans="2:7">
      <c r="B2427" s="1"/>
      <c r="G2427" s="1"/>
    </row>
    <row r="2428" spans="2:7">
      <c r="B2428" s="1"/>
      <c r="G2428" s="1"/>
    </row>
    <row r="2429" spans="2:7">
      <c r="B2429" s="1"/>
      <c r="G2429" s="1"/>
    </row>
    <row r="2430" spans="2:7">
      <c r="B2430" s="1"/>
      <c r="G2430" s="1"/>
    </row>
    <row r="2431" spans="2:7">
      <c r="B2431" s="1"/>
      <c r="G2431" s="1"/>
    </row>
    <row r="2432" spans="2:7">
      <c r="B2432" s="1"/>
      <c r="G2432" s="1"/>
    </row>
    <row r="2433" spans="2:7">
      <c r="B2433" s="1"/>
      <c r="G2433" s="1"/>
    </row>
    <row r="2434" spans="2:7">
      <c r="B2434" s="1"/>
      <c r="G2434" s="1"/>
    </row>
    <row r="2435" spans="2:7">
      <c r="B2435" s="1"/>
      <c r="G2435" s="1"/>
    </row>
    <row r="2436" spans="2:7">
      <c r="B2436" s="1"/>
      <c r="G2436" s="1"/>
    </row>
    <row r="2437" spans="2:7">
      <c r="B2437" s="1"/>
      <c r="G2437" s="1"/>
    </row>
    <row r="2438" spans="2:7">
      <c r="B2438" s="1"/>
      <c r="G2438" s="1"/>
    </row>
    <row r="2439" spans="2:7">
      <c r="B2439" s="1"/>
      <c r="G2439" s="1"/>
    </row>
    <row r="2440" spans="2:7">
      <c r="B2440" s="1"/>
      <c r="G2440" s="1"/>
    </row>
    <row r="2441" spans="2:7">
      <c r="B2441" s="1"/>
      <c r="G2441" s="1"/>
    </row>
    <row r="2442" spans="2:7">
      <c r="B2442" s="1"/>
      <c r="G2442" s="1"/>
    </row>
    <row r="2443" spans="2:7">
      <c r="B2443" s="1"/>
      <c r="G2443" s="1"/>
    </row>
    <row r="2444" spans="2:7">
      <c r="B2444" s="1"/>
      <c r="G2444" s="1"/>
    </row>
    <row r="2445" spans="2:7">
      <c r="B2445" s="1"/>
      <c r="G2445" s="1"/>
    </row>
    <row r="2446" spans="2:7">
      <c r="B2446" s="1"/>
      <c r="G2446" s="1"/>
    </row>
    <row r="2447" spans="2:7">
      <c r="B2447" s="1"/>
      <c r="G2447" s="1"/>
    </row>
    <row r="2448" spans="2:7">
      <c r="B2448" s="1"/>
      <c r="G2448" s="1"/>
    </row>
    <row r="2449" spans="2:7">
      <c r="B2449" s="1"/>
      <c r="G2449" s="1"/>
    </row>
    <row r="2450" spans="2:7">
      <c r="B2450" s="1"/>
      <c r="G2450" s="1"/>
    </row>
    <row r="2451" spans="2:7">
      <c r="B2451" s="1"/>
      <c r="G2451" s="1"/>
    </row>
    <row r="2452" spans="2:7">
      <c r="B2452" s="1"/>
      <c r="G2452" s="1"/>
    </row>
    <row r="2453" spans="2:7">
      <c r="B2453" s="1"/>
      <c r="G2453" s="1"/>
    </row>
    <row r="2454" spans="2:7">
      <c r="B2454" s="1"/>
      <c r="G2454" s="1"/>
    </row>
    <row r="2455" spans="2:7">
      <c r="B2455" s="1"/>
      <c r="G2455" s="1"/>
    </row>
    <row r="2456" spans="2:7">
      <c r="B2456" s="1"/>
      <c r="G2456" s="1"/>
    </row>
    <row r="2457" spans="2:7">
      <c r="B2457" s="1"/>
      <c r="G2457" s="1"/>
    </row>
    <row r="2458" spans="2:7">
      <c r="B2458" s="1"/>
      <c r="G2458" s="1"/>
    </row>
    <row r="2459" spans="2:7">
      <c r="B2459" s="1"/>
      <c r="G2459" s="1"/>
    </row>
    <row r="2460" spans="2:7">
      <c r="B2460" s="1"/>
      <c r="G2460" s="1"/>
    </row>
    <row r="2461" spans="2:7">
      <c r="B2461" s="1"/>
      <c r="G2461" s="1"/>
    </row>
    <row r="2462" spans="2:7">
      <c r="B2462" s="1"/>
      <c r="G2462" s="1"/>
    </row>
    <row r="2463" spans="2:7">
      <c r="B2463" s="1"/>
      <c r="G2463" s="1"/>
    </row>
    <row r="2464" spans="2:7">
      <c r="B2464" s="1"/>
      <c r="G2464" s="1"/>
    </row>
    <row r="2465" spans="2:7">
      <c r="B2465" s="1"/>
      <c r="G2465" s="1"/>
    </row>
    <row r="2466" spans="2:7">
      <c r="B2466" s="1"/>
      <c r="G2466" s="1"/>
    </row>
    <row r="2467" spans="2:7">
      <c r="B2467" s="1"/>
      <c r="G2467" s="1"/>
    </row>
    <row r="2468" spans="2:7">
      <c r="B2468" s="1"/>
      <c r="G2468" s="1"/>
    </row>
    <row r="2469" spans="2:7">
      <c r="B2469" s="1"/>
      <c r="G2469" s="1"/>
    </row>
    <row r="2470" spans="2:7">
      <c r="B2470" s="1"/>
      <c r="G2470" s="1"/>
    </row>
    <row r="2471" spans="2:7">
      <c r="B2471" s="1"/>
      <c r="G2471" s="1"/>
    </row>
    <row r="2472" spans="2:7">
      <c r="B2472" s="1"/>
      <c r="G2472" s="1"/>
    </row>
    <row r="2473" spans="2:7">
      <c r="B2473" s="1"/>
      <c r="G2473" s="1"/>
    </row>
    <row r="2474" spans="2:7">
      <c r="B2474" s="1"/>
      <c r="G2474" s="1"/>
    </row>
    <row r="2475" spans="2:7">
      <c r="B2475" s="1"/>
      <c r="G2475" s="1"/>
    </row>
    <row r="2476" spans="2:7">
      <c r="B2476" s="1"/>
      <c r="G2476" s="1"/>
    </row>
    <row r="2477" spans="2:7">
      <c r="B2477" s="1"/>
      <c r="G2477" s="1"/>
    </row>
    <row r="2478" spans="2:7">
      <c r="B2478" s="1"/>
      <c r="G2478" s="1"/>
    </row>
    <row r="2479" spans="2:7">
      <c r="B2479" s="1"/>
      <c r="G2479" s="1"/>
    </row>
    <row r="2480" spans="2:7">
      <c r="B2480" s="1"/>
      <c r="G2480" s="1"/>
    </row>
    <row r="2481" spans="2:7">
      <c r="B2481" s="1"/>
      <c r="G2481" s="1"/>
    </row>
    <row r="2482" spans="2:7">
      <c r="B2482" s="1"/>
      <c r="G2482" s="1"/>
    </row>
    <row r="2483" spans="2:7">
      <c r="B2483" s="1"/>
      <c r="G2483" s="1"/>
    </row>
    <row r="2484" spans="2:7">
      <c r="B2484" s="1"/>
      <c r="G2484" s="1"/>
    </row>
    <row r="2485" spans="2:7">
      <c r="B2485" s="1"/>
      <c r="G2485" s="1"/>
    </row>
    <row r="2486" spans="2:7">
      <c r="B2486" s="1"/>
      <c r="G2486" s="1"/>
    </row>
    <row r="2487" spans="2:7">
      <c r="B2487" s="1"/>
      <c r="G2487" s="1"/>
    </row>
    <row r="2488" spans="2:7">
      <c r="B2488" s="1"/>
      <c r="G2488" s="1"/>
    </row>
    <row r="2489" spans="2:7">
      <c r="B2489" s="1"/>
      <c r="G2489" s="1"/>
    </row>
    <row r="2490" spans="2:7">
      <c r="B2490" s="1"/>
      <c r="G2490" s="1"/>
    </row>
    <row r="2491" spans="2:7">
      <c r="B2491" s="1"/>
      <c r="G2491" s="1"/>
    </row>
    <row r="2492" spans="2:7">
      <c r="B2492" s="1"/>
      <c r="G2492" s="1"/>
    </row>
    <row r="2493" spans="2:7">
      <c r="B2493" s="1"/>
      <c r="G2493" s="1"/>
    </row>
    <row r="2494" spans="2:7">
      <c r="B2494" s="1"/>
      <c r="G2494" s="1"/>
    </row>
    <row r="2495" spans="2:7">
      <c r="B2495" s="1"/>
      <c r="G2495" s="1"/>
    </row>
    <row r="2496" spans="2:7">
      <c r="B2496" s="1"/>
      <c r="G2496" s="1"/>
    </row>
    <row r="2497" spans="2:7">
      <c r="B2497" s="1"/>
      <c r="G2497" s="1"/>
    </row>
    <row r="2498" spans="2:7">
      <c r="B2498" s="1"/>
      <c r="G2498" s="1"/>
    </row>
    <row r="2499" spans="2:7">
      <c r="B2499" s="1"/>
      <c r="G2499" s="1"/>
    </row>
    <row r="2500" spans="2:7">
      <c r="B2500" s="1"/>
      <c r="G2500" s="1"/>
    </row>
    <row r="2501" spans="2:7">
      <c r="B2501" s="1"/>
      <c r="G2501" s="1"/>
    </row>
    <row r="2502" spans="2:7">
      <c r="B2502" s="1"/>
      <c r="G2502" s="1"/>
    </row>
    <row r="2503" spans="2:7">
      <c r="B2503" s="1"/>
      <c r="G2503" s="1"/>
    </row>
    <row r="2504" spans="2:7">
      <c r="B2504" s="1"/>
      <c r="G2504" s="1"/>
    </row>
    <row r="2505" spans="2:7">
      <c r="B2505" s="1"/>
      <c r="G2505" s="1"/>
    </row>
    <row r="2506" spans="2:7">
      <c r="B2506" s="1"/>
      <c r="G2506" s="1"/>
    </row>
    <row r="2507" spans="2:7">
      <c r="B2507" s="1"/>
      <c r="G2507" s="1"/>
    </row>
    <row r="2508" spans="2:7">
      <c r="B2508" s="1"/>
      <c r="G2508" s="1"/>
    </row>
    <row r="2509" spans="2:7">
      <c r="B2509" s="1"/>
      <c r="G2509" s="1"/>
    </row>
    <row r="2510" spans="2:7">
      <c r="B2510" s="1"/>
      <c r="G2510" s="1"/>
    </row>
    <row r="2511" spans="2:7">
      <c r="B2511" s="1"/>
      <c r="G2511" s="1"/>
    </row>
    <row r="2512" spans="2:7">
      <c r="B2512" s="1"/>
      <c r="G2512" s="1"/>
    </row>
    <row r="2513" spans="2:7">
      <c r="B2513" s="1"/>
      <c r="G2513" s="1"/>
    </row>
    <row r="2514" spans="2:7">
      <c r="B2514" s="1"/>
      <c r="G2514" s="1"/>
    </row>
    <row r="2515" spans="2:7">
      <c r="B2515" s="1"/>
      <c r="G2515" s="1"/>
    </row>
    <row r="2516" spans="2:7">
      <c r="B2516" s="1"/>
      <c r="G2516" s="1"/>
    </row>
    <row r="2517" spans="2:7">
      <c r="B2517" s="1"/>
      <c r="G2517" s="1"/>
    </row>
    <row r="2518" spans="2:7">
      <c r="B2518" s="1"/>
      <c r="G2518" s="1"/>
    </row>
    <row r="2519" spans="2:7">
      <c r="B2519" s="1"/>
      <c r="G2519" s="1"/>
    </row>
    <row r="2520" spans="2:7">
      <c r="B2520" s="1"/>
      <c r="G2520" s="1"/>
    </row>
    <row r="2521" spans="2:7">
      <c r="B2521" s="1"/>
      <c r="G2521" s="1"/>
    </row>
    <row r="2522" spans="2:7">
      <c r="B2522" s="1"/>
      <c r="G2522" s="1"/>
    </row>
    <row r="2523" spans="2:7">
      <c r="B2523" s="1"/>
      <c r="G2523" s="1"/>
    </row>
    <row r="2524" spans="2:7">
      <c r="B2524" s="1"/>
      <c r="G2524" s="1"/>
    </row>
    <row r="2525" spans="2:7">
      <c r="B2525" s="1"/>
      <c r="G2525" s="1"/>
    </row>
    <row r="2526" spans="2:7">
      <c r="B2526" s="1"/>
      <c r="G2526" s="1"/>
    </row>
    <row r="2527" spans="2:7">
      <c r="B2527" s="1"/>
      <c r="G2527" s="1"/>
    </row>
    <row r="2528" spans="2:7">
      <c r="B2528" s="1"/>
      <c r="G2528" s="1"/>
    </row>
    <row r="2529" spans="2:7">
      <c r="B2529" s="1"/>
      <c r="G2529" s="1"/>
    </row>
    <row r="2530" spans="2:7">
      <c r="B2530" s="1"/>
      <c r="G2530" s="1"/>
    </row>
    <row r="2531" spans="2:7">
      <c r="B2531" s="1"/>
      <c r="G2531" s="1"/>
    </row>
    <row r="2532" spans="2:7">
      <c r="B2532" s="1"/>
      <c r="G2532" s="1"/>
    </row>
    <row r="2533" spans="2:7">
      <c r="B2533" s="1"/>
      <c r="G2533" s="1"/>
    </row>
    <row r="2534" spans="2:7">
      <c r="B2534" s="1"/>
      <c r="G2534" s="1"/>
    </row>
    <row r="2535" spans="2:7">
      <c r="B2535" s="1"/>
      <c r="G2535" s="1"/>
    </row>
    <row r="2536" spans="2:7">
      <c r="B2536" s="1"/>
      <c r="G2536" s="1"/>
    </row>
    <row r="2537" spans="2:7">
      <c r="B2537" s="1"/>
      <c r="G2537" s="1"/>
    </row>
    <row r="2538" spans="2:7">
      <c r="B2538" s="1"/>
      <c r="G2538" s="1"/>
    </row>
    <row r="2539" spans="2:7">
      <c r="B2539" s="1"/>
      <c r="G2539" s="1"/>
    </row>
    <row r="2540" spans="2:7">
      <c r="B2540" s="1"/>
      <c r="G2540" s="1"/>
    </row>
    <row r="2541" spans="2:7">
      <c r="B2541" s="1"/>
      <c r="G2541" s="1"/>
    </row>
    <row r="2542" spans="2:7">
      <c r="B2542" s="1"/>
      <c r="G2542" s="1"/>
    </row>
    <row r="2543" spans="2:7">
      <c r="B2543" s="1"/>
      <c r="G2543" s="1"/>
    </row>
    <row r="2544" spans="2:7">
      <c r="B2544" s="1"/>
      <c r="G2544" s="1"/>
    </row>
    <row r="2545" spans="2:7">
      <c r="B2545" s="1"/>
      <c r="G2545" s="1"/>
    </row>
    <row r="2546" spans="2:7">
      <c r="B2546" s="1"/>
      <c r="G2546" s="1"/>
    </row>
    <row r="2547" spans="2:7">
      <c r="B2547" s="1"/>
      <c r="G2547" s="1"/>
    </row>
    <row r="2548" spans="2:7">
      <c r="B2548" s="1"/>
      <c r="G2548" s="1"/>
    </row>
    <row r="2549" spans="2:7">
      <c r="B2549" s="1"/>
      <c r="G2549" s="1"/>
    </row>
    <row r="2550" spans="2:7">
      <c r="B2550" s="1"/>
      <c r="G2550" s="1"/>
    </row>
    <row r="2551" spans="2:7">
      <c r="B2551" s="1"/>
      <c r="G2551" s="1"/>
    </row>
    <row r="2552" spans="2:7">
      <c r="B2552" s="1"/>
      <c r="G2552" s="1"/>
    </row>
    <row r="2553" spans="2:7">
      <c r="B2553" s="1"/>
      <c r="G2553" s="1"/>
    </row>
    <row r="2554" spans="2:7">
      <c r="B2554" s="1"/>
      <c r="G2554" s="1"/>
    </row>
    <row r="2555" spans="2:7">
      <c r="B2555" s="1"/>
      <c r="G2555" s="1"/>
    </row>
    <row r="2556" spans="2:7">
      <c r="B2556" s="1"/>
      <c r="G2556" s="1"/>
    </row>
    <row r="2557" spans="2:7">
      <c r="B2557" s="1"/>
      <c r="G2557" s="1"/>
    </row>
    <row r="2558" spans="2:7">
      <c r="B2558" s="1"/>
      <c r="G2558" s="1"/>
    </row>
    <row r="2559" spans="2:7">
      <c r="B2559" s="1"/>
      <c r="G2559" s="1"/>
    </row>
    <row r="2560" spans="2:7">
      <c r="B2560" s="1"/>
      <c r="G2560" s="1"/>
    </row>
    <row r="2561" spans="2:7">
      <c r="B2561" s="1"/>
      <c r="G2561" s="1"/>
    </row>
    <row r="2562" spans="2:7">
      <c r="B2562" s="1"/>
      <c r="G2562" s="1"/>
    </row>
    <row r="2563" spans="2:7">
      <c r="B2563" s="1"/>
      <c r="G2563" s="1"/>
    </row>
    <row r="2564" spans="2:7">
      <c r="B2564" s="1"/>
      <c r="G2564" s="1"/>
    </row>
    <row r="2565" spans="2:7">
      <c r="B2565" s="1"/>
      <c r="G2565" s="1"/>
    </row>
    <row r="2566" spans="2:7">
      <c r="B2566" s="1"/>
      <c r="G2566" s="1"/>
    </row>
    <row r="2567" spans="2:7">
      <c r="B2567" s="1"/>
      <c r="G2567" s="1"/>
    </row>
    <row r="2568" spans="2:7">
      <c r="B2568" s="1"/>
      <c r="G2568" s="1"/>
    </row>
    <row r="2569" spans="2:7">
      <c r="B2569" s="1"/>
      <c r="G2569" s="1"/>
    </row>
    <row r="2570" spans="2:7">
      <c r="B2570" s="1"/>
      <c r="G2570" s="1"/>
    </row>
    <row r="2571" spans="2:7">
      <c r="B2571" s="1"/>
      <c r="G2571" s="1"/>
    </row>
    <row r="2572" spans="2:7">
      <c r="B2572" s="1"/>
      <c r="G2572" s="1"/>
    </row>
    <row r="2573" spans="2:7">
      <c r="B2573" s="1"/>
      <c r="G2573" s="1"/>
    </row>
    <row r="2574" spans="2:7">
      <c r="B2574" s="1"/>
      <c r="G2574" s="1"/>
    </row>
    <row r="2575" spans="2:7">
      <c r="B2575" s="1"/>
      <c r="G2575" s="1"/>
    </row>
    <row r="2576" spans="2:7">
      <c r="B2576" s="1"/>
      <c r="G2576" s="1"/>
    </row>
    <row r="2577" spans="2:7">
      <c r="B2577" s="1"/>
      <c r="G2577" s="1"/>
    </row>
    <row r="2578" spans="2:7">
      <c r="B2578" s="1"/>
      <c r="G2578" s="1"/>
    </row>
    <row r="2579" spans="2:7">
      <c r="B2579" s="1"/>
      <c r="G2579" s="1"/>
    </row>
    <row r="2580" spans="2:7">
      <c r="B2580" s="1"/>
      <c r="G2580" s="1"/>
    </row>
    <row r="2581" spans="2:7">
      <c r="B2581" s="1"/>
      <c r="G2581" s="1"/>
    </row>
    <row r="2582" spans="2:7">
      <c r="B2582" s="1"/>
      <c r="G2582" s="1"/>
    </row>
    <row r="2583" spans="2:7">
      <c r="B2583" s="1"/>
      <c r="G2583" s="1"/>
    </row>
    <row r="2584" spans="2:7">
      <c r="B2584" s="1"/>
      <c r="G2584" s="1"/>
    </row>
    <row r="2585" spans="2:7">
      <c r="B2585" s="1"/>
      <c r="G2585" s="1"/>
    </row>
    <row r="2586" spans="2:7">
      <c r="B2586" s="1"/>
      <c r="G2586" s="1"/>
    </row>
    <row r="2587" spans="2:7">
      <c r="B2587" s="1"/>
      <c r="G2587" s="1"/>
    </row>
    <row r="2588" spans="2:7">
      <c r="B2588" s="1"/>
      <c r="G2588" s="1"/>
    </row>
    <row r="2589" spans="2:7">
      <c r="B2589" s="1"/>
      <c r="G2589" s="1"/>
    </row>
    <row r="2590" spans="2:7">
      <c r="B2590" s="1"/>
      <c r="G2590" s="1"/>
    </row>
    <row r="2591" spans="2:7">
      <c r="B2591" s="1"/>
      <c r="G2591" s="1"/>
    </row>
    <row r="2592" spans="2:7">
      <c r="B2592" s="1"/>
      <c r="G2592" s="1"/>
    </row>
    <row r="2593" spans="2:7">
      <c r="B2593" s="1"/>
      <c r="G2593" s="1"/>
    </row>
    <row r="2594" spans="2:7">
      <c r="B2594" s="1"/>
      <c r="G2594" s="1"/>
    </row>
    <row r="2595" spans="2:7">
      <c r="B2595" s="1"/>
      <c r="G2595" s="1"/>
    </row>
    <row r="2596" spans="2:7">
      <c r="B2596" s="1"/>
      <c r="G2596" s="1"/>
    </row>
    <row r="2597" spans="2:7">
      <c r="B2597" s="1"/>
      <c r="G2597" s="1"/>
    </row>
    <row r="2598" spans="2:7">
      <c r="B2598" s="1"/>
      <c r="G2598" s="1"/>
    </row>
    <row r="2599" spans="2:7">
      <c r="B2599" s="1"/>
      <c r="G2599" s="1"/>
    </row>
    <row r="2600" spans="2:7">
      <c r="B2600" s="1"/>
      <c r="G2600" s="1"/>
    </row>
    <row r="2601" spans="2:7">
      <c r="B2601" s="1"/>
      <c r="G2601" s="1"/>
    </row>
    <row r="2602" spans="2:7">
      <c r="B2602" s="1"/>
      <c r="G2602" s="1"/>
    </row>
    <row r="2603" spans="2:7">
      <c r="B2603" s="1"/>
      <c r="G2603" s="1"/>
    </row>
    <row r="2604" spans="2:7">
      <c r="B2604" s="1"/>
      <c r="G2604" s="1"/>
    </row>
    <row r="2605" spans="2:7">
      <c r="B2605" s="1"/>
      <c r="G2605" s="1"/>
    </row>
    <row r="2606" spans="2:7">
      <c r="B2606" s="1"/>
      <c r="G2606" s="1"/>
    </row>
    <row r="2607" spans="2:7">
      <c r="B2607" s="1"/>
      <c r="G2607" s="1"/>
    </row>
    <row r="2608" spans="2:7">
      <c r="B2608" s="1"/>
      <c r="G2608" s="1"/>
    </row>
    <row r="2609" spans="2:7">
      <c r="B2609" s="1"/>
      <c r="G2609" s="1"/>
    </row>
    <row r="2610" spans="2:7">
      <c r="B2610" s="1"/>
      <c r="G2610" s="1"/>
    </row>
    <row r="2611" spans="2:7">
      <c r="B2611" s="1"/>
      <c r="G2611" s="1"/>
    </row>
    <row r="2612" spans="2:7">
      <c r="B2612" s="1"/>
      <c r="G2612" s="1"/>
    </row>
    <row r="2613" spans="2:7">
      <c r="B2613" s="1"/>
      <c r="G2613" s="1"/>
    </row>
    <row r="2614" spans="2:7">
      <c r="B2614" s="1"/>
      <c r="G2614" s="1"/>
    </row>
    <row r="2615" spans="2:7">
      <c r="B2615" s="1"/>
      <c r="G2615" s="1"/>
    </row>
    <row r="2616" spans="2:7">
      <c r="B2616" s="1"/>
      <c r="G2616" s="1"/>
    </row>
    <row r="2617" spans="2:7">
      <c r="B2617" s="1"/>
      <c r="G2617" s="1"/>
    </row>
    <row r="2618" spans="2:7">
      <c r="B2618" s="1"/>
      <c r="G2618" s="1"/>
    </row>
    <row r="2619" spans="2:7">
      <c r="B2619" s="1"/>
      <c r="G2619" s="1"/>
    </row>
    <row r="2620" spans="2:7">
      <c r="B2620" s="1"/>
      <c r="G2620" s="1"/>
    </row>
    <row r="2621" spans="2:7">
      <c r="B2621" s="1"/>
      <c r="G2621" s="1"/>
    </row>
    <row r="2622" spans="2:7">
      <c r="B2622" s="1"/>
      <c r="G2622" s="1"/>
    </row>
    <row r="2623" spans="2:7">
      <c r="B2623" s="1"/>
      <c r="G2623" s="1"/>
    </row>
    <row r="2624" spans="2:7">
      <c r="B2624" s="1"/>
      <c r="G2624" s="1"/>
    </row>
    <row r="2625" spans="2:7">
      <c r="B2625" s="1"/>
      <c r="G2625" s="1"/>
    </row>
    <row r="2626" spans="2:7">
      <c r="B2626" s="1"/>
      <c r="G2626" s="1"/>
    </row>
    <row r="2627" spans="2:7">
      <c r="B2627" s="1"/>
      <c r="G2627" s="1"/>
    </row>
    <row r="2628" spans="2:7">
      <c r="B2628" s="1"/>
      <c r="G2628" s="1"/>
    </row>
    <row r="2629" spans="2:7">
      <c r="B2629" s="1"/>
      <c r="G2629" s="1"/>
    </row>
    <row r="2630" spans="2:7">
      <c r="B2630" s="1"/>
      <c r="G2630" s="1"/>
    </row>
    <row r="2631" spans="2:7">
      <c r="B2631" s="1"/>
      <c r="G2631" s="1"/>
    </row>
    <row r="2632" spans="2:7">
      <c r="B2632" s="1"/>
      <c r="G2632" s="1"/>
    </row>
    <row r="2633" spans="2:7">
      <c r="B2633" s="1"/>
      <c r="G2633" s="1"/>
    </row>
    <row r="2634" spans="2:7">
      <c r="B2634" s="1"/>
      <c r="G2634" s="1"/>
    </row>
    <row r="2635" spans="2:7">
      <c r="B2635" s="1"/>
      <c r="G2635" s="1"/>
    </row>
    <row r="2636" spans="2:7">
      <c r="B2636" s="1"/>
      <c r="G2636" s="1"/>
    </row>
    <row r="2637" spans="2:7">
      <c r="B2637" s="1"/>
      <c r="G2637" s="1"/>
    </row>
    <row r="2638" spans="2:7">
      <c r="B2638" s="1"/>
      <c r="G2638" s="1"/>
    </row>
    <row r="2639" spans="2:7">
      <c r="B2639" s="1"/>
      <c r="G2639" s="1"/>
    </row>
    <row r="2640" spans="2:7">
      <c r="B2640" s="1"/>
      <c r="G2640" s="1"/>
    </row>
    <row r="2641" spans="2:7">
      <c r="B2641" s="1"/>
      <c r="G2641" s="1"/>
    </row>
    <row r="2642" spans="2:7">
      <c r="B2642" s="1"/>
      <c r="G2642" s="1"/>
    </row>
    <row r="2643" spans="2:7">
      <c r="B2643" s="1"/>
      <c r="G2643" s="1"/>
    </row>
    <row r="2644" spans="2:7">
      <c r="B2644" s="1"/>
      <c r="G2644" s="1"/>
    </row>
    <row r="2645" spans="2:7">
      <c r="B2645" s="1"/>
      <c r="G2645" s="1"/>
    </row>
    <row r="2646" spans="2:7">
      <c r="B2646" s="1"/>
      <c r="G2646" s="1"/>
    </row>
    <row r="2647" spans="2:7">
      <c r="B2647" s="1"/>
      <c r="G2647" s="1"/>
    </row>
    <row r="2648" spans="2:7">
      <c r="B2648" s="1"/>
      <c r="G2648" s="1"/>
    </row>
    <row r="2649" spans="2:7">
      <c r="B2649" s="1"/>
      <c r="G2649" s="1"/>
    </row>
    <row r="2650" spans="2:7">
      <c r="B2650" s="1"/>
      <c r="G2650" s="1"/>
    </row>
    <row r="2651" spans="2:7">
      <c r="B2651" s="1"/>
      <c r="G2651" s="1"/>
    </row>
    <row r="2652" spans="2:7">
      <c r="B2652" s="1"/>
      <c r="G2652" s="1"/>
    </row>
    <row r="2653" spans="2:7">
      <c r="B2653" s="1"/>
      <c r="G2653" s="1"/>
    </row>
    <row r="2654" spans="2:7">
      <c r="B2654" s="1"/>
      <c r="G2654" s="1"/>
    </row>
    <row r="2655" spans="2:7">
      <c r="B2655" s="1"/>
      <c r="G2655" s="1"/>
    </row>
    <row r="2656" spans="2:7">
      <c r="B2656" s="1"/>
      <c r="G2656" s="1"/>
    </row>
    <row r="2657" spans="2:7">
      <c r="B2657" s="1"/>
      <c r="G2657" s="1"/>
    </row>
    <row r="2658" spans="2:7">
      <c r="B2658" s="1"/>
      <c r="G2658" s="1"/>
    </row>
    <row r="2659" spans="2:7">
      <c r="B2659" s="1"/>
      <c r="G2659" s="1"/>
    </row>
    <row r="2660" spans="2:7">
      <c r="B2660" s="1"/>
      <c r="G2660" s="1"/>
    </row>
    <row r="2661" spans="2:7">
      <c r="B2661" s="1"/>
      <c r="G2661" s="1"/>
    </row>
    <row r="2662" spans="2:7">
      <c r="B2662" s="1"/>
      <c r="G2662" s="1"/>
    </row>
    <row r="2663" spans="2:7">
      <c r="B2663" s="1"/>
      <c r="G2663" s="1"/>
    </row>
    <row r="2664" spans="2:7">
      <c r="B2664" s="1"/>
      <c r="G2664" s="1"/>
    </row>
    <row r="2665" spans="2:7">
      <c r="B2665" s="1"/>
      <c r="G2665" s="1"/>
    </row>
    <row r="2666" spans="2:7">
      <c r="B2666" s="1"/>
      <c r="G2666" s="1"/>
    </row>
    <row r="2667" spans="2:7">
      <c r="B2667" s="1"/>
      <c r="G2667" s="1"/>
    </row>
    <row r="2668" spans="2:7">
      <c r="B2668" s="1"/>
      <c r="G2668" s="1"/>
    </row>
    <row r="2669" spans="2:7">
      <c r="B2669" s="1"/>
      <c r="G2669" s="1"/>
    </row>
    <row r="2670" spans="2:7">
      <c r="B2670" s="1"/>
      <c r="G2670" s="1"/>
    </row>
    <row r="2671" spans="2:7">
      <c r="B2671" s="1"/>
      <c r="G2671" s="1"/>
    </row>
    <row r="2672" spans="2:7">
      <c r="B2672" s="1"/>
      <c r="G2672" s="1"/>
    </row>
    <row r="2673" spans="2:7">
      <c r="B2673" s="1"/>
      <c r="G2673" s="1"/>
    </row>
    <row r="2674" spans="2:7">
      <c r="B2674" s="1"/>
      <c r="G2674" s="1"/>
    </row>
    <row r="2675" spans="2:7">
      <c r="B2675" s="1"/>
      <c r="G2675" s="1"/>
    </row>
    <row r="2676" spans="2:7">
      <c r="B2676" s="1"/>
      <c r="G2676" s="1"/>
    </row>
    <row r="2677" spans="2:7">
      <c r="B2677" s="1"/>
      <c r="G2677" s="1"/>
    </row>
    <row r="2678" spans="2:7">
      <c r="B2678" s="1"/>
      <c r="G2678" s="1"/>
    </row>
    <row r="2679" spans="2:7">
      <c r="B2679" s="1"/>
      <c r="G2679" s="1"/>
    </row>
    <row r="2680" spans="2:7">
      <c r="B2680" s="1"/>
      <c r="G2680" s="1"/>
    </row>
    <row r="2681" spans="2:7">
      <c r="B2681" s="1"/>
      <c r="G2681" s="1"/>
    </row>
    <row r="2682" spans="2:7">
      <c r="B2682" s="1"/>
      <c r="G2682" s="1"/>
    </row>
    <row r="2683" spans="2:7">
      <c r="B2683" s="1"/>
      <c r="G2683" s="1"/>
    </row>
    <row r="2684" spans="2:7">
      <c r="B2684" s="1"/>
      <c r="G2684" s="1"/>
    </row>
    <row r="2685" spans="2:7">
      <c r="B2685" s="1"/>
      <c r="G2685" s="1"/>
    </row>
    <row r="2686" spans="2:7">
      <c r="B2686" s="1"/>
      <c r="G2686" s="1"/>
    </row>
    <row r="2687" spans="2:7">
      <c r="B2687" s="1"/>
      <c r="G2687" s="1"/>
    </row>
    <row r="2688" spans="2:7">
      <c r="B2688" s="1"/>
      <c r="G2688" s="1"/>
    </row>
    <row r="2689" spans="2:7">
      <c r="B2689" s="1"/>
      <c r="G2689" s="1"/>
    </row>
    <row r="2690" spans="2:7">
      <c r="B2690" s="1"/>
      <c r="G2690" s="1"/>
    </row>
    <row r="2691" spans="2:7">
      <c r="B2691" s="1"/>
      <c r="G2691" s="1"/>
    </row>
    <row r="2692" spans="2:7">
      <c r="B2692" s="1"/>
      <c r="G2692" s="1"/>
    </row>
    <row r="2693" spans="2:7">
      <c r="B2693" s="1"/>
      <c r="G2693" s="1"/>
    </row>
    <row r="2694" spans="2:7">
      <c r="B2694" s="1"/>
      <c r="G2694" s="1"/>
    </row>
    <row r="2695" spans="2:7">
      <c r="B2695" s="1"/>
      <c r="G2695" s="1"/>
    </row>
    <row r="2696" spans="2:7">
      <c r="B2696" s="1"/>
      <c r="G2696" s="1"/>
    </row>
    <row r="2697" spans="2:7">
      <c r="B2697" s="1"/>
      <c r="G2697" s="1"/>
    </row>
    <row r="2698" spans="2:7">
      <c r="B2698" s="1"/>
      <c r="G2698" s="1"/>
    </row>
    <row r="2699" spans="2:7">
      <c r="B2699" s="1"/>
      <c r="G2699" s="1"/>
    </row>
    <row r="2700" spans="2:7">
      <c r="B2700" s="1"/>
      <c r="G2700" s="1"/>
    </row>
    <row r="2701" spans="2:7">
      <c r="B2701" s="1"/>
      <c r="G2701" s="1"/>
    </row>
    <row r="2702" spans="2:7">
      <c r="B2702" s="1"/>
      <c r="G2702" s="1"/>
    </row>
    <row r="2703" spans="2:7">
      <c r="B2703" s="1"/>
      <c r="G2703" s="1"/>
    </row>
    <row r="2704" spans="2:7">
      <c r="B2704" s="1"/>
      <c r="G2704" s="1"/>
    </row>
    <row r="2705" spans="2:7">
      <c r="B2705" s="1"/>
      <c r="G2705" s="1"/>
    </row>
    <row r="2706" spans="2:7">
      <c r="B2706" s="1"/>
      <c r="G2706" s="1"/>
    </row>
    <row r="2707" spans="2:7">
      <c r="B2707" s="1"/>
      <c r="G2707" s="1"/>
    </row>
    <row r="2708" spans="2:7">
      <c r="B2708" s="1"/>
      <c r="G2708" s="1"/>
    </row>
    <row r="2709" spans="2:7">
      <c r="B2709" s="1"/>
      <c r="G2709" s="1"/>
    </row>
    <row r="2710" spans="2:7">
      <c r="B2710" s="1"/>
      <c r="G2710" s="1"/>
    </row>
    <row r="2711" spans="2:7">
      <c r="B2711" s="1"/>
      <c r="G2711" s="1"/>
    </row>
    <row r="2712" spans="2:7">
      <c r="B2712" s="1"/>
      <c r="G2712" s="1"/>
    </row>
    <row r="2713" spans="2:7">
      <c r="B2713" s="1"/>
      <c r="G2713" s="1"/>
    </row>
    <row r="2714" spans="2:7">
      <c r="B2714" s="1"/>
      <c r="G2714" s="1"/>
    </row>
    <row r="2715" spans="2:7">
      <c r="B2715" s="1"/>
      <c r="G2715" s="1"/>
    </row>
    <row r="2716" spans="2:7">
      <c r="B2716" s="1"/>
      <c r="G2716" s="1"/>
    </row>
    <row r="2717" spans="2:7">
      <c r="B2717" s="1"/>
      <c r="G2717" s="1"/>
    </row>
    <row r="2718" spans="2:7">
      <c r="B2718" s="1"/>
      <c r="G2718" s="1"/>
    </row>
    <row r="2719" spans="2:7">
      <c r="B2719" s="1"/>
      <c r="G2719" s="1"/>
    </row>
    <row r="2720" spans="2:7">
      <c r="B2720" s="1"/>
      <c r="G2720" s="1"/>
    </row>
    <row r="2721" spans="2:7">
      <c r="B2721" s="1"/>
      <c r="G2721" s="1"/>
    </row>
    <row r="2722" spans="2:7">
      <c r="B2722" s="1"/>
      <c r="G2722" s="1"/>
    </row>
    <row r="2723" spans="2:7">
      <c r="B2723" s="1"/>
      <c r="G2723" s="1"/>
    </row>
    <row r="2724" spans="2:7">
      <c r="B2724" s="1"/>
      <c r="G2724" s="1"/>
    </row>
    <row r="2725" spans="2:7">
      <c r="B2725" s="1"/>
      <c r="G2725" s="1"/>
    </row>
    <row r="2726" spans="2:7">
      <c r="B2726" s="1"/>
      <c r="G2726" s="1"/>
    </row>
    <row r="2727" spans="2:7">
      <c r="B2727" s="1"/>
      <c r="G2727" s="1"/>
    </row>
    <row r="2728" spans="2:7">
      <c r="B2728" s="1"/>
      <c r="G2728" s="1"/>
    </row>
    <row r="2729" spans="2:7">
      <c r="B2729" s="1"/>
      <c r="G2729" s="1"/>
    </row>
    <row r="2730" spans="2:7">
      <c r="B2730" s="1"/>
      <c r="G2730" s="1"/>
    </row>
    <row r="2731" spans="2:7">
      <c r="B2731" s="1"/>
      <c r="G2731" s="1"/>
    </row>
    <row r="2732" spans="2:7">
      <c r="B2732" s="1"/>
      <c r="G2732" s="1"/>
    </row>
    <row r="2733" spans="2:7">
      <c r="B2733" s="1"/>
      <c r="G2733" s="1"/>
    </row>
    <row r="2734" spans="2:7">
      <c r="B2734" s="1"/>
      <c r="G2734" s="1"/>
    </row>
    <row r="2735" spans="2:7">
      <c r="B2735" s="1"/>
      <c r="G2735" s="1"/>
    </row>
    <row r="2736" spans="2:7">
      <c r="B2736" s="1"/>
      <c r="G2736" s="1"/>
    </row>
    <row r="2737" spans="2:7">
      <c r="B2737" s="1"/>
      <c r="G2737" s="1"/>
    </row>
    <row r="2738" spans="2:7">
      <c r="B2738" s="1"/>
      <c r="G2738" s="1"/>
    </row>
    <row r="2739" spans="2:7">
      <c r="B2739" s="1"/>
      <c r="G2739" s="1"/>
    </row>
    <row r="2740" spans="2:7">
      <c r="B2740" s="1"/>
      <c r="G2740" s="1"/>
    </row>
    <row r="2741" spans="2:7">
      <c r="B2741" s="1"/>
      <c r="G2741" s="1"/>
    </row>
    <row r="2742" spans="2:7">
      <c r="B2742" s="1"/>
      <c r="G2742" s="1"/>
    </row>
    <row r="2743" spans="2:7">
      <c r="B2743" s="1"/>
      <c r="G2743" s="1"/>
    </row>
    <row r="2744" spans="2:7">
      <c r="B2744" s="1"/>
      <c r="G2744" s="1"/>
    </row>
    <row r="2745" spans="2:7">
      <c r="B2745" s="1"/>
      <c r="G2745" s="1"/>
    </row>
    <row r="2746" spans="2:7">
      <c r="B2746" s="1"/>
      <c r="G2746" s="1"/>
    </row>
    <row r="2747" spans="2:7">
      <c r="B2747" s="1"/>
      <c r="G2747" s="1"/>
    </row>
    <row r="2748" spans="2:7">
      <c r="B2748" s="1"/>
      <c r="G2748" s="1"/>
    </row>
    <row r="2749" spans="2:7">
      <c r="B2749" s="1"/>
      <c r="G2749" s="1"/>
    </row>
    <row r="2750" spans="2:7">
      <c r="B2750" s="1"/>
      <c r="G2750" s="1"/>
    </row>
    <row r="2751" spans="2:7">
      <c r="B2751" s="1"/>
      <c r="G2751" s="1"/>
    </row>
    <row r="2752" spans="2:7">
      <c r="B2752" s="1"/>
      <c r="G2752" s="1"/>
    </row>
    <row r="2753" spans="2:7">
      <c r="B2753" s="1"/>
      <c r="G2753" s="1"/>
    </row>
    <row r="2754" spans="2:7">
      <c r="B2754" s="1"/>
      <c r="G2754" s="1"/>
    </row>
    <row r="2755" spans="2:7">
      <c r="B2755" s="1"/>
      <c r="G2755" s="1"/>
    </row>
    <row r="2756" spans="2:7">
      <c r="B2756" s="1"/>
      <c r="G2756" s="1"/>
    </row>
    <row r="2757" spans="2:7">
      <c r="B2757" s="1"/>
      <c r="G2757" s="1"/>
    </row>
    <row r="2758" spans="2:7">
      <c r="B2758" s="1"/>
      <c r="G2758" s="1"/>
    </row>
    <row r="2759" spans="2:7">
      <c r="B2759" s="1"/>
      <c r="G2759" s="1"/>
    </row>
    <row r="2760" spans="2:7">
      <c r="B2760" s="1"/>
      <c r="G2760" s="1"/>
    </row>
    <row r="2761" spans="2:7">
      <c r="B2761" s="1"/>
      <c r="G2761" s="1"/>
    </row>
    <row r="2762" spans="2:7">
      <c r="B2762" s="1"/>
      <c r="G2762" s="1"/>
    </row>
    <row r="2763" spans="2:7">
      <c r="B2763" s="1"/>
      <c r="G2763" s="1"/>
    </row>
    <row r="2764" spans="2:7">
      <c r="B2764" s="1"/>
      <c r="G2764" s="1"/>
    </row>
    <row r="2765" spans="2:7">
      <c r="B2765" s="1"/>
      <c r="G2765" s="1"/>
    </row>
    <row r="2766" spans="2:7">
      <c r="B2766" s="1"/>
      <c r="G2766" s="1"/>
    </row>
    <row r="2767" spans="2:7">
      <c r="B2767" s="1"/>
      <c r="G2767" s="1"/>
    </row>
    <row r="2768" spans="2:7">
      <c r="B2768" s="1"/>
      <c r="G2768" s="1"/>
    </row>
    <row r="2769" spans="2:7">
      <c r="B2769" s="1"/>
      <c r="G2769" s="1"/>
    </row>
    <row r="2770" spans="2:7">
      <c r="B2770" s="1"/>
      <c r="G2770" s="1"/>
    </row>
    <row r="2771" spans="2:7">
      <c r="B2771" s="1"/>
      <c r="G2771" s="1"/>
    </row>
    <row r="2772" spans="2:7">
      <c r="B2772" s="1"/>
      <c r="G2772" s="1"/>
    </row>
    <row r="2773" spans="2:7">
      <c r="B2773" s="1"/>
      <c r="G2773" s="1"/>
    </row>
    <row r="2774" spans="2:7">
      <c r="B2774" s="1"/>
      <c r="G2774" s="1"/>
    </row>
    <row r="2775" spans="2:7">
      <c r="B2775" s="1"/>
      <c r="G2775" s="1"/>
    </row>
    <row r="2776" spans="2:7">
      <c r="B2776" s="1"/>
      <c r="G2776" s="1"/>
    </row>
    <row r="2777" spans="2:7">
      <c r="B2777" s="1"/>
      <c r="G2777" s="1"/>
    </row>
    <row r="2778" spans="2:7">
      <c r="B2778" s="1"/>
      <c r="G2778" s="1"/>
    </row>
    <row r="2779" spans="2:7">
      <c r="B2779" s="1"/>
      <c r="G2779" s="1"/>
    </row>
    <row r="2780" spans="2:7">
      <c r="B2780" s="1"/>
      <c r="G2780" s="1"/>
    </row>
    <row r="2781" spans="2:7">
      <c r="B2781" s="1"/>
      <c r="G2781" s="1"/>
    </row>
    <row r="2782" spans="2:7">
      <c r="B2782" s="1"/>
      <c r="G2782" s="1"/>
    </row>
    <row r="2783" spans="2:7">
      <c r="B2783" s="1"/>
      <c r="G2783" s="1"/>
    </row>
    <row r="2784" spans="2:7">
      <c r="B2784" s="1"/>
      <c r="G2784" s="1"/>
    </row>
    <row r="2785" spans="2:7">
      <c r="B2785" s="1"/>
      <c r="G2785" s="1"/>
    </row>
    <row r="2786" spans="2:7">
      <c r="B2786" s="1"/>
      <c r="G2786" s="1"/>
    </row>
    <row r="2787" spans="2:7">
      <c r="B2787" s="1"/>
      <c r="G2787" s="1"/>
    </row>
    <row r="2788" spans="2:7">
      <c r="B2788" s="1"/>
      <c r="G2788" s="1"/>
    </row>
    <row r="2789" spans="2:7">
      <c r="B2789" s="1"/>
      <c r="G2789" s="1"/>
    </row>
    <row r="2790" spans="2:7">
      <c r="B2790" s="1"/>
      <c r="G2790" s="1"/>
    </row>
    <row r="2791" spans="2:7">
      <c r="B2791" s="1"/>
      <c r="G2791" s="1"/>
    </row>
    <row r="2792" spans="2:7">
      <c r="B2792" s="1"/>
      <c r="G2792" s="1"/>
    </row>
    <row r="2793" spans="2:7">
      <c r="B2793" s="1"/>
      <c r="G2793" s="1"/>
    </row>
    <row r="2794" spans="2:7">
      <c r="B2794" s="1"/>
      <c r="G2794" s="1"/>
    </row>
    <row r="2795" spans="2:7">
      <c r="B2795" s="1"/>
      <c r="G2795" s="1"/>
    </row>
    <row r="2796" spans="2:7">
      <c r="B2796" s="1"/>
      <c r="G2796" s="1"/>
    </row>
    <row r="2797" spans="2:7">
      <c r="B2797" s="1"/>
      <c r="G2797" s="1"/>
    </row>
    <row r="2798" spans="2:7">
      <c r="B2798" s="1"/>
      <c r="G2798" s="1"/>
    </row>
    <row r="2799" spans="2:7">
      <c r="B2799" s="1"/>
      <c r="G2799" s="1"/>
    </row>
    <row r="2800" spans="2:7">
      <c r="B2800" s="1"/>
      <c r="G2800" s="1"/>
    </row>
    <row r="2801" spans="2:7">
      <c r="B2801" s="1"/>
      <c r="G2801" s="1"/>
    </row>
    <row r="2802" spans="2:7">
      <c r="B2802" s="1"/>
      <c r="G2802" s="1"/>
    </row>
    <row r="2803" spans="2:7">
      <c r="B2803" s="1"/>
      <c r="G2803" s="1"/>
    </row>
    <row r="2804" spans="2:7">
      <c r="B2804" s="1"/>
      <c r="G2804" s="1"/>
    </row>
    <row r="2805" spans="2:7">
      <c r="B2805" s="1"/>
      <c r="G2805" s="1"/>
    </row>
    <row r="2806" spans="2:7">
      <c r="B2806" s="1"/>
      <c r="G2806" s="1"/>
    </row>
    <row r="2807" spans="2:7">
      <c r="B2807" s="1"/>
      <c r="G2807" s="1"/>
    </row>
    <row r="2808" spans="2:7">
      <c r="B2808" s="1"/>
      <c r="G2808" s="1"/>
    </row>
    <row r="2809" spans="2:7">
      <c r="B2809" s="1"/>
      <c r="G2809" s="1"/>
    </row>
    <row r="2810" spans="2:7">
      <c r="B2810" s="1"/>
      <c r="G2810" s="1"/>
    </row>
    <row r="2811" spans="2:7">
      <c r="B2811" s="1"/>
      <c r="G2811" s="1"/>
    </row>
    <row r="2812" spans="2:7">
      <c r="B2812" s="1"/>
      <c r="G2812" s="1"/>
    </row>
    <row r="2813" spans="2:7">
      <c r="B2813" s="1"/>
      <c r="G2813" s="1"/>
    </row>
    <row r="2814" spans="2:7">
      <c r="B2814" s="1"/>
      <c r="G2814" s="1"/>
    </row>
    <row r="2815" spans="2:7">
      <c r="B2815" s="1"/>
      <c r="G2815" s="1"/>
    </row>
    <row r="2816" spans="2:7">
      <c r="B2816" s="1"/>
      <c r="G2816" s="1"/>
    </row>
    <row r="2817" spans="2:7">
      <c r="B2817" s="1"/>
      <c r="G2817" s="1"/>
    </row>
    <row r="2818" spans="2:7">
      <c r="B2818" s="1"/>
      <c r="G2818" s="1"/>
    </row>
    <row r="2819" spans="2:7">
      <c r="B2819" s="1"/>
      <c r="G2819" s="1"/>
    </row>
    <row r="2820" spans="2:7">
      <c r="B2820" s="1"/>
      <c r="G2820" s="1"/>
    </row>
    <row r="2821" spans="2:7">
      <c r="B2821" s="1"/>
      <c r="G2821" s="1"/>
    </row>
    <row r="2822" spans="2:7">
      <c r="B2822" s="1"/>
      <c r="G2822" s="1"/>
    </row>
    <row r="2823" spans="2:7">
      <c r="B2823" s="1"/>
      <c r="G2823" s="1"/>
    </row>
    <row r="2824" spans="2:7">
      <c r="B2824" s="1"/>
      <c r="G2824" s="1"/>
    </row>
    <row r="2825" spans="2:7">
      <c r="B2825" s="1"/>
      <c r="G2825" s="1"/>
    </row>
    <row r="2826" spans="2:7">
      <c r="B2826" s="1"/>
      <c r="G2826" s="1"/>
    </row>
    <row r="2827" spans="2:7">
      <c r="B2827" s="1"/>
      <c r="G2827" s="1"/>
    </row>
    <row r="2828" spans="2:7">
      <c r="B2828" s="1"/>
      <c r="G2828" s="1"/>
    </row>
    <row r="2829" spans="2:7">
      <c r="B2829" s="1"/>
      <c r="G2829" s="1"/>
    </row>
    <row r="2830" spans="2:7">
      <c r="B2830" s="1"/>
      <c r="G2830" s="1"/>
    </row>
    <row r="2831" spans="2:7">
      <c r="B2831" s="1"/>
      <c r="G2831" s="1"/>
    </row>
    <row r="2832" spans="2:7">
      <c r="B2832" s="1"/>
      <c r="G2832" s="1"/>
    </row>
    <row r="2833" spans="2:7">
      <c r="B2833" s="1"/>
      <c r="G2833" s="1"/>
    </row>
    <row r="2834" spans="2:7">
      <c r="B2834" s="1"/>
      <c r="G2834" s="1"/>
    </row>
    <row r="2835" spans="2:7">
      <c r="B2835" s="1"/>
      <c r="G2835" s="1"/>
    </row>
    <row r="2836" spans="2:7">
      <c r="B2836" s="1"/>
      <c r="G2836" s="1"/>
    </row>
    <row r="2837" spans="2:7">
      <c r="B2837" s="1"/>
      <c r="G2837" s="1"/>
    </row>
    <row r="2838" spans="2:7">
      <c r="B2838" s="1"/>
      <c r="G2838" s="1"/>
    </row>
    <row r="2839" spans="2:7">
      <c r="B2839" s="1"/>
      <c r="G2839" s="1"/>
    </row>
    <row r="2840" spans="2:7">
      <c r="B2840" s="1"/>
      <c r="G2840" s="1"/>
    </row>
    <row r="2841" spans="2:7">
      <c r="B2841" s="1"/>
      <c r="G2841" s="1"/>
    </row>
    <row r="2842" spans="2:7">
      <c r="B2842" s="1"/>
      <c r="G2842" s="1"/>
    </row>
    <row r="2843" spans="2:7">
      <c r="B2843" s="1"/>
      <c r="G2843" s="1"/>
    </row>
    <row r="2844" spans="2:7">
      <c r="B2844" s="1"/>
      <c r="G2844" s="1"/>
    </row>
    <row r="2845" spans="2:7">
      <c r="B2845" s="1"/>
      <c r="G2845" s="1"/>
    </row>
    <row r="2846" spans="2:7">
      <c r="B2846" s="1"/>
      <c r="G2846" s="1"/>
    </row>
    <row r="2847" spans="2:7">
      <c r="B2847" s="1"/>
      <c r="G2847" s="1"/>
    </row>
    <row r="2848" spans="2:7">
      <c r="B2848" s="1"/>
      <c r="G2848" s="1"/>
    </row>
    <row r="2849" spans="2:7">
      <c r="B2849" s="1"/>
      <c r="G2849" s="1"/>
    </row>
    <row r="2850" spans="2:7">
      <c r="B2850" s="1"/>
      <c r="G2850" s="1"/>
    </row>
    <row r="2851" spans="2:7">
      <c r="B2851" s="1"/>
      <c r="G2851" s="1"/>
    </row>
    <row r="2852" spans="2:7">
      <c r="B2852" s="1"/>
      <c r="G2852" s="1"/>
    </row>
    <row r="2853" spans="2:7">
      <c r="B2853" s="1"/>
      <c r="G2853" s="1"/>
    </row>
    <row r="2854" spans="2:7">
      <c r="B2854" s="1"/>
      <c r="G2854" s="1"/>
    </row>
    <row r="2855" spans="2:7">
      <c r="B2855" s="1"/>
      <c r="G2855" s="1"/>
    </row>
    <row r="2856" spans="2:7">
      <c r="B2856" s="1"/>
      <c r="G2856" s="1"/>
    </row>
    <row r="2857" spans="2:7">
      <c r="B2857" s="1"/>
      <c r="G2857" s="1"/>
    </row>
    <row r="2858" spans="2:7">
      <c r="B2858" s="1"/>
      <c r="G2858" s="1"/>
    </row>
    <row r="2859" spans="2:7">
      <c r="B2859" s="1"/>
      <c r="G2859" s="1"/>
    </row>
    <row r="2860" spans="2:7">
      <c r="B2860" s="1"/>
      <c r="G2860" s="1"/>
    </row>
    <row r="2861" spans="2:7">
      <c r="B2861" s="1"/>
      <c r="G2861" s="1"/>
    </row>
    <row r="2862" spans="2:7">
      <c r="B2862" s="1"/>
      <c r="G2862" s="1"/>
    </row>
    <row r="2863" spans="2:7">
      <c r="B2863" s="1"/>
      <c r="G2863" s="1"/>
    </row>
    <row r="2864" spans="2:7">
      <c r="B2864" s="1"/>
      <c r="G2864" s="1"/>
    </row>
    <row r="2865" spans="2:7">
      <c r="B2865" s="1"/>
      <c r="G2865" s="1"/>
    </row>
    <row r="2866" spans="2:7">
      <c r="B2866" s="1"/>
      <c r="G2866" s="1"/>
    </row>
    <row r="2867" spans="2:7">
      <c r="B2867" s="1"/>
      <c r="G2867" s="1"/>
    </row>
    <row r="2868" spans="2:7">
      <c r="B2868" s="1"/>
      <c r="G2868" s="1"/>
    </row>
    <row r="2869" spans="2:7">
      <c r="B2869" s="1"/>
      <c r="G2869" s="1"/>
    </row>
    <row r="2870" spans="2:7">
      <c r="B2870" s="1"/>
      <c r="G2870" s="1"/>
    </row>
    <row r="2871" spans="2:7">
      <c r="B2871" s="1"/>
      <c r="G2871" s="1"/>
    </row>
    <row r="2872" spans="2:7">
      <c r="B2872" s="1"/>
      <c r="G2872" s="1"/>
    </row>
    <row r="2873" spans="2:7">
      <c r="B2873" s="1"/>
      <c r="G2873" s="1"/>
    </row>
    <row r="2874" spans="2:7">
      <c r="B2874" s="1"/>
      <c r="G2874" s="1"/>
    </row>
    <row r="2875" spans="2:7">
      <c r="B2875" s="1"/>
      <c r="G2875" s="1"/>
    </row>
    <row r="2876" spans="2:7">
      <c r="B2876" s="1"/>
      <c r="G2876" s="1"/>
    </row>
    <row r="2877" spans="2:7">
      <c r="B2877" s="1"/>
      <c r="G2877" s="1"/>
    </row>
    <row r="2878" spans="2:7">
      <c r="B2878" s="1"/>
      <c r="G2878" s="1"/>
    </row>
    <row r="2879" spans="2:7">
      <c r="B2879" s="1"/>
      <c r="G2879" s="1"/>
    </row>
    <row r="2880" spans="2:7">
      <c r="B2880" s="1"/>
      <c r="G2880" s="1"/>
    </row>
    <row r="2881" spans="2:7">
      <c r="B2881" s="1"/>
      <c r="G2881" s="1"/>
    </row>
    <row r="2882" spans="2:7">
      <c r="B2882" s="1"/>
      <c r="G2882" s="1"/>
    </row>
    <row r="2883" spans="2:7">
      <c r="B2883" s="1"/>
      <c r="G2883" s="1"/>
    </row>
    <row r="2884" spans="2:7">
      <c r="B2884" s="1"/>
      <c r="G2884" s="1"/>
    </row>
    <row r="2885" spans="2:7">
      <c r="B2885" s="1"/>
      <c r="G2885" s="1"/>
    </row>
    <row r="2886" spans="2:7">
      <c r="B2886" s="1"/>
      <c r="G2886" s="1"/>
    </row>
    <row r="2887" spans="2:7">
      <c r="B2887" s="1"/>
      <c r="G2887" s="1"/>
    </row>
    <row r="2888" spans="2:7">
      <c r="B2888" s="1"/>
      <c r="G2888" s="1"/>
    </row>
    <row r="2889" spans="2:7">
      <c r="B2889" s="1"/>
      <c r="G2889" s="1"/>
    </row>
    <row r="2890" spans="2:7">
      <c r="B2890" s="1"/>
      <c r="G2890" s="1"/>
    </row>
    <row r="2891" spans="2:7">
      <c r="B2891" s="1"/>
      <c r="G2891" s="1"/>
    </row>
    <row r="2892" spans="2:7">
      <c r="B2892" s="1"/>
      <c r="G2892" s="1"/>
    </row>
    <row r="2893" spans="2:7">
      <c r="B2893" s="1"/>
      <c r="G2893" s="1"/>
    </row>
    <row r="2894" spans="2:7">
      <c r="B2894" s="1"/>
      <c r="G2894" s="1"/>
    </row>
    <row r="2895" spans="2:7">
      <c r="B2895" s="1"/>
      <c r="G2895" s="1"/>
    </row>
    <row r="2896" spans="2:7">
      <c r="B2896" s="1"/>
      <c r="G2896" s="1"/>
    </row>
    <row r="2897" spans="2:7">
      <c r="B2897" s="1"/>
      <c r="G2897" s="1"/>
    </row>
    <row r="2898" spans="2:7">
      <c r="B2898" s="1"/>
      <c r="G2898" s="1"/>
    </row>
    <row r="2899" spans="2:7">
      <c r="B2899" s="1"/>
      <c r="G2899" s="1"/>
    </row>
    <row r="2900" spans="2:7">
      <c r="B2900" s="1"/>
      <c r="G2900" s="1"/>
    </row>
    <row r="2901" spans="2:7">
      <c r="B2901" s="1"/>
      <c r="G2901" s="1"/>
    </row>
    <row r="2902" spans="2:7">
      <c r="B2902" s="1"/>
      <c r="G2902" s="1"/>
    </row>
    <row r="2903" spans="2:7">
      <c r="B2903" s="1"/>
      <c r="G2903" s="1"/>
    </row>
    <row r="2904" spans="2:7">
      <c r="B2904" s="1"/>
      <c r="G2904" s="1"/>
    </row>
    <row r="2905" spans="2:7">
      <c r="B2905" s="1"/>
      <c r="G2905" s="1"/>
    </row>
    <row r="2906" spans="2:7">
      <c r="B2906" s="1"/>
      <c r="G2906" s="1"/>
    </row>
    <row r="2907" spans="2:7">
      <c r="B2907" s="1"/>
      <c r="G2907" s="1"/>
    </row>
    <row r="2908" spans="2:7">
      <c r="B2908" s="1"/>
      <c r="G2908" s="1"/>
    </row>
    <row r="2909" spans="2:7">
      <c r="B2909" s="1"/>
      <c r="G2909" s="1"/>
    </row>
    <row r="2910" spans="2:7">
      <c r="B2910" s="1"/>
      <c r="G2910" s="1"/>
    </row>
    <row r="2911" spans="2:7">
      <c r="B2911" s="1"/>
      <c r="G2911" s="1"/>
    </row>
    <row r="2912" spans="2:7">
      <c r="B2912" s="1"/>
      <c r="G2912" s="1"/>
    </row>
    <row r="2913" spans="2:7">
      <c r="B2913" s="1"/>
      <c r="G2913" s="1"/>
    </row>
    <row r="2914" spans="2:7">
      <c r="B2914" s="1"/>
      <c r="G2914" s="1"/>
    </row>
    <row r="2915" spans="2:7">
      <c r="B2915" s="1"/>
      <c r="G2915" s="1"/>
    </row>
    <row r="2916" spans="2:7">
      <c r="B2916" s="1"/>
      <c r="G2916" s="1"/>
    </row>
    <row r="2917" spans="2:7">
      <c r="B2917" s="1"/>
      <c r="G2917" s="1"/>
    </row>
    <row r="2918" spans="2:7">
      <c r="B2918" s="1"/>
      <c r="G2918" s="1"/>
    </row>
    <row r="2919" spans="2:7">
      <c r="B2919" s="1"/>
      <c r="G2919" s="1"/>
    </row>
    <row r="2920" spans="2:7">
      <c r="B2920" s="1"/>
      <c r="G2920" s="1"/>
    </row>
    <row r="2921" spans="2:7">
      <c r="B2921" s="1"/>
      <c r="G2921" s="1"/>
    </row>
    <row r="2922" spans="2:7">
      <c r="B2922" s="1"/>
      <c r="G2922" s="1"/>
    </row>
    <row r="2923" spans="2:7">
      <c r="B2923" s="1"/>
      <c r="G2923" s="1"/>
    </row>
    <row r="2924" spans="2:7">
      <c r="B2924" s="1"/>
      <c r="G2924" s="1"/>
    </row>
    <row r="2925" spans="2:7">
      <c r="B2925" s="1"/>
      <c r="G2925" s="1"/>
    </row>
    <row r="2926" spans="2:7">
      <c r="B2926" s="1"/>
      <c r="G2926" s="1"/>
    </row>
    <row r="2927" spans="2:7">
      <c r="B2927" s="1"/>
      <c r="G2927" s="1"/>
    </row>
    <row r="2928" spans="2:7">
      <c r="B2928" s="1"/>
      <c r="G2928" s="1"/>
    </row>
    <row r="2929" spans="2:7">
      <c r="B2929" s="1"/>
      <c r="G2929" s="1"/>
    </row>
    <row r="2930" spans="2:7">
      <c r="B2930" s="1"/>
      <c r="G2930" s="1"/>
    </row>
    <row r="2931" spans="2:7">
      <c r="B2931" s="1"/>
      <c r="G2931" s="1"/>
    </row>
    <row r="2932" spans="2:7">
      <c r="B2932" s="1"/>
      <c r="G2932" s="1"/>
    </row>
    <row r="2933" spans="2:7">
      <c r="B2933" s="1"/>
      <c r="G2933" s="1"/>
    </row>
    <row r="2934" spans="2:7">
      <c r="B2934" s="1"/>
      <c r="G2934" s="1"/>
    </row>
    <row r="2935" spans="2:7">
      <c r="B2935" s="1"/>
      <c r="G2935" s="1"/>
    </row>
    <row r="2936" spans="2:7">
      <c r="B2936" s="1"/>
      <c r="G2936" s="1"/>
    </row>
    <row r="2937" spans="2:7">
      <c r="B2937" s="1"/>
      <c r="G2937" s="1"/>
    </row>
    <row r="2938" spans="2:7">
      <c r="B2938" s="1"/>
      <c r="G2938" s="1"/>
    </row>
    <row r="2939" spans="2:7">
      <c r="B2939" s="1"/>
      <c r="G2939" s="1"/>
    </row>
    <row r="2940" spans="2:7">
      <c r="B2940" s="1"/>
      <c r="G2940" s="1"/>
    </row>
    <row r="2941" spans="2:7">
      <c r="B2941" s="1"/>
      <c r="G2941" s="1"/>
    </row>
    <row r="2942" spans="2:7">
      <c r="B2942" s="1"/>
      <c r="G2942" s="1"/>
    </row>
    <row r="2943" spans="2:7">
      <c r="B2943" s="1"/>
      <c r="G2943" s="1"/>
    </row>
    <row r="2944" spans="2:7">
      <c r="B2944" s="1"/>
      <c r="G2944" s="1"/>
    </row>
    <row r="2945" spans="2:7">
      <c r="B2945" s="1"/>
      <c r="G2945" s="1"/>
    </row>
    <row r="2946" spans="2:7">
      <c r="B2946" s="1"/>
      <c r="G2946" s="1"/>
    </row>
    <row r="2947" spans="2:7">
      <c r="B2947" s="1"/>
      <c r="G2947" s="1"/>
    </row>
    <row r="2948" spans="2:7">
      <c r="B2948" s="1"/>
      <c r="G2948" s="1"/>
    </row>
    <row r="2949" spans="2:7">
      <c r="B2949" s="1"/>
      <c r="G2949" s="1"/>
    </row>
    <row r="2950" spans="2:7">
      <c r="B2950" s="1"/>
      <c r="G2950" s="1"/>
    </row>
    <row r="2951" spans="2:7">
      <c r="B2951" s="1"/>
      <c r="G2951" s="1"/>
    </row>
    <row r="2952" spans="2:7">
      <c r="B2952" s="1"/>
      <c r="G2952" s="1"/>
    </row>
    <row r="2953" spans="2:7">
      <c r="B2953" s="1"/>
      <c r="G2953" s="1"/>
    </row>
    <row r="2954" spans="2:7">
      <c r="B2954" s="1"/>
      <c r="G2954" s="1"/>
    </row>
    <row r="2955" spans="2:7">
      <c r="B2955" s="1"/>
      <c r="G2955" s="1"/>
    </row>
    <row r="2956" spans="2:7">
      <c r="B2956" s="1"/>
      <c r="G2956" s="1"/>
    </row>
    <row r="2957" spans="2:7">
      <c r="B2957" s="1"/>
      <c r="G2957" s="1"/>
    </row>
    <row r="2958" spans="2:7">
      <c r="B2958" s="1"/>
      <c r="G2958" s="1"/>
    </row>
    <row r="2959" spans="2:7">
      <c r="B2959" s="1"/>
      <c r="G2959" s="1"/>
    </row>
    <row r="2960" spans="2:7">
      <c r="B2960" s="1"/>
      <c r="G2960" s="1"/>
    </row>
    <row r="2961" spans="2:7">
      <c r="B2961" s="1"/>
      <c r="G2961" s="1"/>
    </row>
    <row r="2962" spans="2:7">
      <c r="B2962" s="1"/>
      <c r="G2962" s="1"/>
    </row>
    <row r="2963" spans="2:7">
      <c r="B2963" s="1"/>
      <c r="G2963" s="1"/>
    </row>
    <row r="2964" spans="2:7">
      <c r="B2964" s="1"/>
      <c r="G2964" s="1"/>
    </row>
    <row r="2965" spans="2:7">
      <c r="B2965" s="1"/>
      <c r="G2965" s="1"/>
    </row>
    <row r="2966" spans="2:7">
      <c r="B2966" s="1"/>
      <c r="G2966" s="1"/>
    </row>
    <row r="2967" spans="2:7">
      <c r="B2967" s="1"/>
      <c r="G2967" s="1"/>
    </row>
    <row r="2968" spans="2:7">
      <c r="B2968" s="1"/>
      <c r="G2968" s="1"/>
    </row>
    <row r="2969" spans="2:7">
      <c r="B2969" s="1"/>
      <c r="G2969" s="1"/>
    </row>
    <row r="2970" spans="2:7">
      <c r="B2970" s="1"/>
      <c r="G2970" s="1"/>
    </row>
    <row r="2971" spans="2:7">
      <c r="B2971" s="1"/>
      <c r="G2971" s="1"/>
    </row>
    <row r="2972" spans="2:7">
      <c r="B2972" s="1"/>
      <c r="G2972" s="1"/>
    </row>
    <row r="2973" spans="2:7">
      <c r="B2973" s="1"/>
      <c r="G2973" s="1"/>
    </row>
    <row r="2974" spans="2:7">
      <c r="B2974" s="1"/>
      <c r="G2974" s="1"/>
    </row>
    <row r="2975" spans="2:7">
      <c r="B2975" s="1"/>
      <c r="G2975" s="1"/>
    </row>
    <row r="2976" spans="2:7">
      <c r="B2976" s="1"/>
      <c r="G2976" s="1"/>
    </row>
    <row r="2977" spans="2:7">
      <c r="B2977" s="1"/>
      <c r="G2977" s="1"/>
    </row>
    <row r="2978" spans="2:7">
      <c r="B2978" s="1"/>
      <c r="G2978" s="1"/>
    </row>
    <row r="2979" spans="2:7">
      <c r="B2979" s="1"/>
      <c r="G2979" s="1"/>
    </row>
    <row r="2980" spans="2:7">
      <c r="B2980" s="1"/>
      <c r="G2980" s="1"/>
    </row>
    <row r="2981" spans="2:7">
      <c r="B2981" s="1"/>
      <c r="G2981" s="1"/>
    </row>
    <row r="2982" spans="2:7">
      <c r="B2982" s="1"/>
      <c r="G2982" s="1"/>
    </row>
    <row r="2983" spans="2:7">
      <c r="B2983" s="1"/>
      <c r="G2983" s="1"/>
    </row>
    <row r="2984" spans="2:7">
      <c r="B2984" s="1"/>
      <c r="G2984" s="1"/>
    </row>
    <row r="2985" spans="2:7">
      <c r="B2985" s="1"/>
      <c r="G2985" s="1"/>
    </row>
    <row r="2986" spans="2:7">
      <c r="B2986" s="1"/>
      <c r="G2986" s="1"/>
    </row>
    <row r="2987" spans="2:7">
      <c r="B2987" s="1"/>
      <c r="G2987" s="1"/>
    </row>
    <row r="2988" spans="2:7">
      <c r="B2988" s="1"/>
      <c r="G2988" s="1"/>
    </row>
    <row r="2989" spans="2:7">
      <c r="B2989" s="1"/>
      <c r="G2989" s="1"/>
    </row>
    <row r="2990" spans="2:7">
      <c r="B2990" s="1"/>
      <c r="G2990" s="1"/>
    </row>
    <row r="2991" spans="2:7">
      <c r="B2991" s="1"/>
      <c r="G2991" s="1"/>
    </row>
    <row r="2992" spans="2:7">
      <c r="B2992" s="1"/>
      <c r="G2992" s="1"/>
    </row>
    <row r="2993" spans="2:7">
      <c r="B2993" s="1"/>
      <c r="G2993" s="1"/>
    </row>
    <row r="2994" spans="2:7">
      <c r="B2994" s="1"/>
      <c r="G2994" s="1"/>
    </row>
    <row r="2995" spans="2:7">
      <c r="B2995" s="1"/>
      <c r="G2995" s="1"/>
    </row>
    <row r="2996" spans="2:7">
      <c r="B2996" s="1"/>
      <c r="G2996" s="1"/>
    </row>
    <row r="2997" spans="2:7">
      <c r="B2997" s="1"/>
      <c r="G2997" s="1"/>
    </row>
    <row r="2998" spans="2:7">
      <c r="B2998" s="1"/>
      <c r="G2998" s="1"/>
    </row>
    <row r="2999" spans="2:7">
      <c r="B2999" s="1"/>
      <c r="G2999" s="1"/>
    </row>
    <row r="3000" spans="2:7">
      <c r="B3000" s="1"/>
      <c r="G3000" s="1"/>
    </row>
    <row r="3001" spans="2:7">
      <c r="B3001" s="1"/>
      <c r="G3001" s="1"/>
    </row>
    <row r="3002" spans="2:7">
      <c r="B3002" s="1"/>
      <c r="G3002" s="1"/>
    </row>
    <row r="3003" spans="2:7">
      <c r="B3003" s="1"/>
      <c r="G3003" s="1"/>
    </row>
    <row r="3004" spans="2:7">
      <c r="B3004" s="1"/>
      <c r="G3004" s="1"/>
    </row>
    <row r="3005" spans="2:7">
      <c r="B3005" s="1"/>
      <c r="G3005" s="1"/>
    </row>
    <row r="3006" spans="2:7">
      <c r="B3006" s="1"/>
      <c r="G3006" s="1"/>
    </row>
    <row r="3007" spans="2:7">
      <c r="B3007" s="1"/>
      <c r="G3007" s="1"/>
    </row>
    <row r="3008" spans="2:7">
      <c r="B3008" s="1"/>
      <c r="G3008" s="1"/>
    </row>
    <row r="3009" spans="2:7">
      <c r="B3009" s="1"/>
      <c r="G3009" s="1"/>
    </row>
    <row r="3010" spans="2:7">
      <c r="B3010" s="1"/>
      <c r="G3010" s="1"/>
    </row>
    <row r="3011" spans="2:7">
      <c r="B3011" s="1"/>
      <c r="G3011" s="1"/>
    </row>
    <row r="3012" spans="2:7">
      <c r="B3012" s="1"/>
      <c r="G3012" s="1"/>
    </row>
    <row r="3013" spans="2:7">
      <c r="B3013" s="1"/>
      <c r="G3013" s="1"/>
    </row>
    <row r="3014" spans="2:7">
      <c r="B3014" s="1"/>
      <c r="G3014" s="1"/>
    </row>
    <row r="3015" spans="2:7">
      <c r="B3015" s="1"/>
      <c r="G3015" s="1"/>
    </row>
    <row r="3016" spans="2:7">
      <c r="B3016" s="1"/>
      <c r="G3016" s="1"/>
    </row>
    <row r="3017" spans="2:7">
      <c r="B3017" s="1"/>
      <c r="G3017" s="1"/>
    </row>
    <row r="3018" spans="2:7">
      <c r="B3018" s="1"/>
      <c r="G3018" s="1"/>
    </row>
    <row r="3019" spans="2:7">
      <c r="B3019" s="1"/>
      <c r="G3019" s="1"/>
    </row>
    <row r="3020" spans="2:7">
      <c r="B3020" s="1"/>
      <c r="G3020" s="1"/>
    </row>
    <row r="3021" spans="2:7">
      <c r="B3021" s="1"/>
      <c r="G3021" s="1"/>
    </row>
    <row r="3022" spans="2:7">
      <c r="B3022" s="1"/>
      <c r="G3022" s="1"/>
    </row>
    <row r="3023" spans="2:7">
      <c r="B3023" s="1"/>
      <c r="G3023" s="1"/>
    </row>
    <row r="3024" spans="2:7">
      <c r="B3024" s="1"/>
      <c r="G3024" s="1"/>
    </row>
    <row r="3025" spans="2:7">
      <c r="B3025" s="1"/>
      <c r="G3025" s="1"/>
    </row>
    <row r="3026" spans="2:7">
      <c r="B3026" s="1"/>
      <c r="G3026" s="1"/>
    </row>
    <row r="3027" spans="2:7">
      <c r="B3027" s="1"/>
      <c r="G3027" s="1"/>
    </row>
    <row r="3028" spans="2:7">
      <c r="B3028" s="1"/>
      <c r="G3028" s="1"/>
    </row>
    <row r="3029" spans="2:7">
      <c r="B3029" s="1"/>
      <c r="G3029" s="1"/>
    </row>
    <row r="3030" spans="2:7">
      <c r="B3030" s="1"/>
      <c r="G3030" s="1"/>
    </row>
    <row r="3031" spans="2:7">
      <c r="B3031" s="1"/>
      <c r="G3031" s="1"/>
    </row>
    <row r="3032" spans="2:7">
      <c r="B3032" s="1"/>
      <c r="G3032" s="1"/>
    </row>
    <row r="3033" spans="2:7">
      <c r="B3033" s="1"/>
      <c r="G3033" s="1"/>
    </row>
    <row r="3034" spans="2:7">
      <c r="B3034" s="1"/>
      <c r="G3034" s="1"/>
    </row>
    <row r="3035" spans="2:7">
      <c r="B3035" s="1"/>
      <c r="G3035" s="1"/>
    </row>
    <row r="3036" spans="2:7">
      <c r="B3036" s="1"/>
      <c r="G3036" s="1"/>
    </row>
    <row r="3037" spans="2:7">
      <c r="B3037" s="1"/>
      <c r="G3037" s="1"/>
    </row>
    <row r="3038" spans="2:7">
      <c r="B3038" s="1"/>
      <c r="G3038" s="1"/>
    </row>
    <row r="3039" spans="2:7">
      <c r="B3039" s="1"/>
      <c r="G3039" s="1"/>
    </row>
    <row r="3040" spans="2:7">
      <c r="B3040" s="1"/>
      <c r="G3040" s="1"/>
    </row>
    <row r="3041" spans="2:7">
      <c r="B3041" s="1"/>
      <c r="G3041" s="1"/>
    </row>
    <row r="3042" spans="2:7">
      <c r="B3042" s="1"/>
      <c r="G3042" s="1"/>
    </row>
    <row r="3043" spans="2:7">
      <c r="B3043" s="1"/>
      <c r="G3043" s="1"/>
    </row>
    <row r="3044" spans="2:7">
      <c r="B3044" s="1"/>
      <c r="G3044" s="1"/>
    </row>
    <row r="3045" spans="2:7">
      <c r="B3045" s="1"/>
      <c r="G3045" s="1"/>
    </row>
    <row r="3046" spans="2:7">
      <c r="B3046" s="1"/>
      <c r="G3046" s="1"/>
    </row>
    <row r="3047" spans="2:7">
      <c r="B3047" s="1"/>
      <c r="G3047" s="1"/>
    </row>
    <row r="3048" spans="2:7">
      <c r="B3048" s="1"/>
      <c r="G3048" s="1"/>
    </row>
    <row r="3049" spans="2:7">
      <c r="B3049" s="1"/>
      <c r="G3049" s="1"/>
    </row>
    <row r="3050" spans="2:7">
      <c r="B3050" s="1"/>
      <c r="G3050" s="1"/>
    </row>
    <row r="3051" spans="2:7">
      <c r="B3051" s="1"/>
      <c r="G3051" s="1"/>
    </row>
    <row r="3052" spans="2:7">
      <c r="B3052" s="1"/>
      <c r="G3052" s="1"/>
    </row>
    <row r="3053" spans="2:7">
      <c r="B3053" s="1"/>
      <c r="G3053" s="1"/>
    </row>
    <row r="3054" spans="2:7">
      <c r="B3054" s="1"/>
      <c r="G3054" s="1"/>
    </row>
    <row r="3055" spans="2:7">
      <c r="B3055" s="1"/>
      <c r="G3055" s="1"/>
    </row>
    <row r="3056" spans="2:7">
      <c r="B3056" s="1"/>
      <c r="G3056" s="1"/>
    </row>
    <row r="3057" spans="2:7">
      <c r="B3057" s="1"/>
      <c r="G3057" s="1"/>
    </row>
    <row r="3058" spans="2:7">
      <c r="B3058" s="1"/>
      <c r="G3058" s="1"/>
    </row>
    <row r="3059" spans="2:7">
      <c r="B3059" s="1"/>
      <c r="G3059" s="1"/>
    </row>
    <row r="3060" spans="2:7">
      <c r="B3060" s="1"/>
      <c r="G3060" s="1"/>
    </row>
    <row r="3061" spans="2:7">
      <c r="B3061" s="1"/>
      <c r="G3061" s="1"/>
    </row>
    <row r="3062" spans="2:7">
      <c r="B3062" s="1"/>
      <c r="G3062" s="1"/>
    </row>
    <row r="3063" spans="2:7">
      <c r="B3063" s="1"/>
      <c r="G3063" s="1"/>
    </row>
    <row r="3064" spans="2:7">
      <c r="B3064" s="1"/>
      <c r="G3064" s="1"/>
    </row>
    <row r="3065" spans="2:7">
      <c r="B3065" s="1"/>
      <c r="G3065" s="1"/>
    </row>
    <row r="3066" spans="2:7">
      <c r="B3066" s="1"/>
      <c r="G3066" s="1"/>
    </row>
    <row r="3067" spans="2:7">
      <c r="B3067" s="1"/>
      <c r="G3067" s="1"/>
    </row>
    <row r="3068" spans="2:7">
      <c r="B3068" s="1"/>
      <c r="G3068" s="1"/>
    </row>
    <row r="3069" spans="2:7">
      <c r="B3069" s="1"/>
      <c r="G3069" s="1"/>
    </row>
    <row r="3070" spans="2:7">
      <c r="B3070" s="1"/>
      <c r="G3070" s="1"/>
    </row>
    <row r="3071" spans="2:7">
      <c r="B3071" s="1"/>
      <c r="G3071" s="1"/>
    </row>
    <row r="3072" spans="2:7">
      <c r="B3072" s="1"/>
      <c r="G3072" s="1"/>
    </row>
    <row r="3073" spans="2:7">
      <c r="B3073" s="1"/>
      <c r="G3073" s="1"/>
    </row>
    <row r="3074" spans="2:7">
      <c r="B3074" s="1"/>
      <c r="G3074" s="1"/>
    </row>
    <row r="3075" spans="2:7">
      <c r="B3075" s="1"/>
      <c r="G3075" s="1"/>
    </row>
    <row r="3076" spans="2:7">
      <c r="B3076" s="1"/>
      <c r="G3076" s="1"/>
    </row>
    <row r="3077" spans="2:7">
      <c r="B3077" s="1"/>
      <c r="G3077" s="1"/>
    </row>
    <row r="3078" spans="2:7">
      <c r="B3078" s="1"/>
      <c r="G3078" s="1"/>
    </row>
    <row r="3079" spans="2:7">
      <c r="B3079" s="1"/>
      <c r="G3079" s="1"/>
    </row>
    <row r="3080" spans="2:7">
      <c r="B3080" s="1"/>
      <c r="G3080" s="1"/>
    </row>
    <row r="3081" spans="2:7">
      <c r="B3081" s="1"/>
      <c r="G3081" s="1"/>
    </row>
    <row r="3082" spans="2:7">
      <c r="B3082" s="1"/>
      <c r="G3082" s="1"/>
    </row>
    <row r="3083" spans="2:7">
      <c r="B3083" s="1"/>
      <c r="G3083" s="1"/>
    </row>
    <row r="3084" spans="2:7">
      <c r="B3084" s="1"/>
      <c r="G3084" s="1"/>
    </row>
    <row r="3085" spans="2:7">
      <c r="B3085" s="1"/>
      <c r="G3085" s="1"/>
    </row>
    <row r="3086" spans="2:7">
      <c r="B3086" s="1"/>
      <c r="G3086" s="1"/>
    </row>
    <row r="3087" spans="2:7">
      <c r="B3087" s="1"/>
      <c r="G3087" s="1"/>
    </row>
    <row r="3088" spans="2:7">
      <c r="B3088" s="1"/>
      <c r="G3088" s="1"/>
    </row>
    <row r="3089" spans="2:7">
      <c r="B3089" s="1"/>
      <c r="G3089" s="1"/>
    </row>
    <row r="3090" spans="2:7">
      <c r="B3090" s="1"/>
      <c r="G3090" s="1"/>
    </row>
    <row r="3091" spans="2:7">
      <c r="B3091" s="1"/>
      <c r="G3091" s="1"/>
    </row>
    <row r="3092" spans="2:7">
      <c r="B3092" s="1"/>
      <c r="G3092" s="1"/>
    </row>
    <row r="3093" spans="2:7">
      <c r="B3093" s="1"/>
      <c r="G3093" s="1"/>
    </row>
    <row r="3094" spans="2:7">
      <c r="B3094" s="1"/>
      <c r="G3094" s="1"/>
    </row>
    <row r="3095" spans="2:7">
      <c r="B3095" s="1"/>
      <c r="G3095" s="1"/>
    </row>
    <row r="3096" spans="2:7">
      <c r="B3096" s="1"/>
      <c r="G3096" s="1"/>
    </row>
    <row r="3097" spans="2:7">
      <c r="B3097" s="1"/>
      <c r="G3097" s="1"/>
    </row>
    <row r="3098" spans="2:7">
      <c r="B3098" s="1"/>
      <c r="G3098" s="1"/>
    </row>
    <row r="3099" spans="2:7">
      <c r="B3099" s="1"/>
      <c r="G3099" s="1"/>
    </row>
    <row r="3100" spans="2:7">
      <c r="B3100" s="1"/>
      <c r="G3100" s="1"/>
    </row>
    <row r="3101" spans="2:7">
      <c r="B3101" s="1"/>
      <c r="G3101" s="1"/>
    </row>
    <row r="3102" spans="2:7">
      <c r="B3102" s="1"/>
      <c r="G3102" s="1"/>
    </row>
    <row r="3103" spans="2:7">
      <c r="B3103" s="1"/>
      <c r="G3103" s="1"/>
    </row>
    <row r="3104" spans="2:7">
      <c r="B3104" s="1"/>
      <c r="G3104" s="1"/>
    </row>
    <row r="3105" spans="2:7">
      <c r="B3105" s="1"/>
      <c r="G3105" s="1"/>
    </row>
    <row r="3106" spans="2:7">
      <c r="B3106" s="1"/>
      <c r="G3106" s="1"/>
    </row>
    <row r="3107" spans="2:7">
      <c r="B3107" s="1"/>
      <c r="G3107" s="1"/>
    </row>
    <row r="3108" spans="2:7">
      <c r="B3108" s="1"/>
      <c r="G3108" s="1"/>
    </row>
    <row r="3109" spans="2:7">
      <c r="B3109" s="1"/>
      <c r="G3109" s="1"/>
    </row>
    <row r="3110" spans="2:7">
      <c r="B3110" s="1"/>
      <c r="G3110" s="1"/>
    </row>
    <row r="3111" spans="2:7">
      <c r="B3111" s="1"/>
      <c r="G3111" s="1"/>
    </row>
    <row r="3112" spans="2:7">
      <c r="B3112" s="1"/>
      <c r="G3112" s="1"/>
    </row>
    <row r="3113" spans="2:7">
      <c r="B3113" s="1"/>
      <c r="G3113" s="1"/>
    </row>
    <row r="3114" spans="2:7">
      <c r="B3114" s="1"/>
      <c r="G3114" s="1"/>
    </row>
    <row r="3115" spans="2:7">
      <c r="B3115" s="1"/>
      <c r="G3115" s="1"/>
    </row>
    <row r="3116" spans="2:7">
      <c r="B3116" s="1"/>
      <c r="G3116" s="1"/>
    </row>
    <row r="3117" spans="2:7">
      <c r="B3117" s="1"/>
      <c r="G3117" s="1"/>
    </row>
    <row r="3118" spans="2:7">
      <c r="B3118" s="1"/>
      <c r="G3118" s="1"/>
    </row>
    <row r="3119" spans="2:7">
      <c r="B3119" s="1"/>
      <c r="G3119" s="1"/>
    </row>
    <row r="3120" spans="2:7">
      <c r="B3120" s="1"/>
      <c r="G3120" s="1"/>
    </row>
    <row r="3121" spans="2:7">
      <c r="B3121" s="1"/>
      <c r="G3121" s="1"/>
    </row>
    <row r="3122" spans="2:7">
      <c r="B3122" s="1"/>
      <c r="G3122" s="1"/>
    </row>
    <row r="3123" spans="2:7">
      <c r="B3123" s="1"/>
      <c r="G3123" s="1"/>
    </row>
    <row r="3124" spans="2:7">
      <c r="B3124" s="1"/>
      <c r="G3124" s="1"/>
    </row>
    <row r="3125" spans="2:7">
      <c r="B3125" s="1"/>
      <c r="G3125" s="1"/>
    </row>
    <row r="3126" spans="2:7">
      <c r="B3126" s="1"/>
      <c r="G3126" s="1"/>
    </row>
    <row r="3127" spans="2:7">
      <c r="B3127" s="1"/>
      <c r="G3127" s="1"/>
    </row>
    <row r="3128" spans="2:7">
      <c r="B3128" s="1"/>
      <c r="G3128" s="1"/>
    </row>
    <row r="3129" spans="2:7">
      <c r="B3129" s="1"/>
      <c r="G3129" s="1"/>
    </row>
    <row r="3130" spans="2:7">
      <c r="B3130" s="1"/>
      <c r="G3130" s="1"/>
    </row>
    <row r="3131" spans="2:7">
      <c r="B3131" s="1"/>
      <c r="G3131" s="1"/>
    </row>
    <row r="3132" spans="2:7">
      <c r="B3132" s="1"/>
      <c r="G3132" s="1"/>
    </row>
    <row r="3133" spans="2:7">
      <c r="B3133" s="1"/>
      <c r="G3133" s="1"/>
    </row>
    <row r="3134" spans="2:7">
      <c r="B3134" s="1"/>
      <c r="G3134" s="1"/>
    </row>
    <row r="3135" spans="2:7">
      <c r="B3135" s="1"/>
      <c r="G3135" s="1"/>
    </row>
    <row r="3136" spans="2:7">
      <c r="B3136" s="1"/>
      <c r="G3136" s="1"/>
    </row>
    <row r="3137" spans="2:7">
      <c r="B3137" s="1"/>
      <c r="G3137" s="1"/>
    </row>
    <row r="3138" spans="2:7">
      <c r="B3138" s="1"/>
      <c r="G3138" s="1"/>
    </row>
    <row r="3139" spans="2:7">
      <c r="B3139" s="1"/>
      <c r="G3139" s="1"/>
    </row>
    <row r="3140" spans="2:7">
      <c r="B3140" s="1"/>
      <c r="G3140" s="1"/>
    </row>
    <row r="3141" spans="2:7">
      <c r="B3141" s="1"/>
      <c r="G3141" s="1"/>
    </row>
    <row r="3142" spans="2:7">
      <c r="B3142" s="1"/>
      <c r="G3142" s="1"/>
    </row>
    <row r="3143" spans="2:7">
      <c r="B3143" s="1"/>
      <c r="G3143" s="1"/>
    </row>
    <row r="3144" spans="2:7">
      <c r="B3144" s="1"/>
      <c r="G3144" s="1"/>
    </row>
    <row r="3145" spans="2:7">
      <c r="B3145" s="1"/>
      <c r="G3145" s="1"/>
    </row>
    <row r="3146" spans="2:7">
      <c r="B3146" s="1"/>
      <c r="G3146" s="1"/>
    </row>
    <row r="3147" spans="2:7">
      <c r="B3147" s="1"/>
      <c r="G3147" s="1"/>
    </row>
    <row r="3148" spans="2:7">
      <c r="B3148" s="1"/>
      <c r="G3148" s="1"/>
    </row>
    <row r="3149" spans="2:7">
      <c r="B3149" s="1"/>
      <c r="G3149" s="1"/>
    </row>
    <row r="3150" spans="2:7">
      <c r="B3150" s="1"/>
      <c r="G3150" s="1"/>
    </row>
    <row r="3151" spans="2:7">
      <c r="B3151" s="1"/>
      <c r="G3151" s="1"/>
    </row>
    <row r="3152" spans="2:7">
      <c r="B3152" s="1"/>
      <c r="G3152" s="1"/>
    </row>
    <row r="3153" spans="2:7">
      <c r="B3153" s="1"/>
      <c r="G3153" s="1"/>
    </row>
    <row r="3154" spans="2:7">
      <c r="B3154" s="1"/>
      <c r="G3154" s="1"/>
    </row>
    <row r="3155" spans="2:7">
      <c r="B3155" s="1"/>
      <c r="G3155" s="1"/>
    </row>
    <row r="3156" spans="2:7">
      <c r="B3156" s="1"/>
      <c r="G3156" s="1"/>
    </row>
    <row r="3157" spans="2:7">
      <c r="B3157" s="1"/>
      <c r="G3157" s="1"/>
    </row>
    <row r="3158" spans="2:7">
      <c r="B3158" s="1"/>
      <c r="G3158" s="1"/>
    </row>
    <row r="3159" spans="2:7">
      <c r="B3159" s="1"/>
      <c r="G3159" s="1"/>
    </row>
    <row r="3160" spans="2:7">
      <c r="B3160" s="1"/>
      <c r="G3160" s="1"/>
    </row>
    <row r="3161" spans="2:7">
      <c r="B3161" s="1"/>
      <c r="G3161" s="1"/>
    </row>
    <row r="3162" spans="2:7">
      <c r="B3162" s="1"/>
      <c r="G3162" s="1"/>
    </row>
    <row r="3163" spans="2:7">
      <c r="B3163" s="1"/>
      <c r="G3163" s="1"/>
    </row>
    <row r="3164" spans="2:7">
      <c r="B3164" s="1"/>
      <c r="G3164" s="1"/>
    </row>
    <row r="3165" spans="2:7">
      <c r="B3165" s="1"/>
      <c r="G3165" s="1"/>
    </row>
    <row r="3166" spans="2:7">
      <c r="B3166" s="1"/>
      <c r="G3166" s="1"/>
    </row>
    <row r="3167" spans="2:7">
      <c r="B3167" s="1"/>
      <c r="G3167" s="1"/>
    </row>
    <row r="3168" spans="2:7">
      <c r="B3168" s="1"/>
      <c r="G3168" s="1"/>
    </row>
    <row r="3169" spans="2:7">
      <c r="B3169" s="1"/>
      <c r="G3169" s="1"/>
    </row>
    <row r="3170" spans="2:7">
      <c r="B3170" s="1"/>
      <c r="G3170" s="1"/>
    </row>
    <row r="3171" spans="2:7">
      <c r="B3171" s="1"/>
      <c r="G3171" s="1"/>
    </row>
    <row r="3172" spans="2:7">
      <c r="B3172" s="1"/>
      <c r="G3172" s="1"/>
    </row>
    <row r="3173" spans="2:7">
      <c r="B3173" s="1"/>
      <c r="G3173" s="1"/>
    </row>
    <row r="3174" spans="2:7">
      <c r="B3174" s="1"/>
      <c r="G3174" s="1"/>
    </row>
    <row r="3175" spans="2:7">
      <c r="B3175" s="1"/>
      <c r="G3175" s="1"/>
    </row>
    <row r="3176" spans="2:7">
      <c r="B3176" s="1"/>
      <c r="G3176" s="1"/>
    </row>
    <row r="3177" spans="2:7">
      <c r="B3177" s="1"/>
      <c r="G3177" s="1"/>
    </row>
    <row r="3178" spans="2:7">
      <c r="B3178" s="1"/>
      <c r="G3178" s="1"/>
    </row>
    <row r="3179" spans="2:7">
      <c r="B3179" s="1"/>
      <c r="G3179" s="1"/>
    </row>
    <row r="3180" spans="2:7">
      <c r="B3180" s="1"/>
      <c r="G3180" s="1"/>
    </row>
    <row r="3181" spans="2:7">
      <c r="B3181" s="1"/>
      <c r="G3181" s="1"/>
    </row>
    <row r="3182" spans="2:7">
      <c r="B3182" s="1"/>
      <c r="G3182" s="1"/>
    </row>
    <row r="3183" spans="2:7">
      <c r="B3183" s="1"/>
      <c r="G3183" s="1"/>
    </row>
    <row r="3184" spans="2:7">
      <c r="B3184" s="1"/>
      <c r="G3184" s="1"/>
    </row>
    <row r="3185" spans="2:7">
      <c r="B3185" s="1"/>
      <c r="G3185" s="1"/>
    </row>
    <row r="3186" spans="2:7">
      <c r="B3186" s="1"/>
      <c r="G3186" s="1"/>
    </row>
    <row r="3187" spans="2:7">
      <c r="B3187" s="1"/>
      <c r="G3187" s="1"/>
    </row>
    <row r="3188" spans="2:7">
      <c r="B3188" s="1"/>
      <c r="G3188" s="1"/>
    </row>
    <row r="3189" spans="2:7">
      <c r="B3189" s="1"/>
      <c r="G3189" s="1"/>
    </row>
    <row r="3190" spans="2:7">
      <c r="B3190" s="1"/>
      <c r="G3190" s="1"/>
    </row>
    <row r="3191" spans="2:7">
      <c r="B3191" s="1"/>
      <c r="G3191" s="1"/>
    </row>
    <row r="3192" spans="2:7">
      <c r="B3192" s="1"/>
      <c r="G3192" s="1"/>
    </row>
    <row r="3193" spans="2:7">
      <c r="B3193" s="1"/>
      <c r="G3193" s="1"/>
    </row>
    <row r="3194" spans="2:7">
      <c r="B3194" s="1"/>
      <c r="G3194" s="1"/>
    </row>
    <row r="3195" spans="2:7">
      <c r="B3195" s="1"/>
      <c r="G3195" s="1"/>
    </row>
    <row r="3196" spans="2:7">
      <c r="B3196" s="1"/>
      <c r="G3196" s="1"/>
    </row>
    <row r="3197" spans="2:7">
      <c r="B3197" s="1"/>
      <c r="G3197" s="1"/>
    </row>
    <row r="3198" spans="2:7">
      <c r="B3198" s="1"/>
      <c r="G3198" s="1"/>
    </row>
    <row r="3199" spans="2:7">
      <c r="B3199" s="1"/>
      <c r="G3199" s="1"/>
    </row>
    <row r="3200" spans="2:7">
      <c r="B3200" s="1"/>
      <c r="G3200" s="1"/>
    </row>
    <row r="3201" spans="2:7">
      <c r="B3201" s="1"/>
      <c r="G3201" s="1"/>
    </row>
    <row r="3202" spans="2:7">
      <c r="B3202" s="1"/>
      <c r="G3202" s="1"/>
    </row>
    <row r="3203" spans="2:7">
      <c r="B3203" s="1"/>
      <c r="G3203" s="1"/>
    </row>
    <row r="3204" spans="2:7">
      <c r="B3204" s="1"/>
      <c r="G3204" s="1"/>
    </row>
    <row r="3205" spans="2:7">
      <c r="B3205" s="1"/>
      <c r="G3205" s="1"/>
    </row>
    <row r="3206" spans="2:7">
      <c r="B3206" s="1"/>
      <c r="G3206" s="1"/>
    </row>
    <row r="3207" spans="2:7">
      <c r="B3207" s="1"/>
      <c r="G3207" s="1"/>
    </row>
    <row r="3208" spans="2:7">
      <c r="B3208" s="1"/>
      <c r="G3208" s="1"/>
    </row>
    <row r="3209" spans="2:7">
      <c r="B3209" s="1"/>
      <c r="G3209" s="1"/>
    </row>
    <row r="3210" spans="2:7">
      <c r="B3210" s="1"/>
      <c r="G3210" s="1"/>
    </row>
    <row r="3211" spans="2:7">
      <c r="B3211" s="1"/>
      <c r="G3211" s="1"/>
    </row>
    <row r="3212" spans="2:7">
      <c r="B3212" s="1"/>
      <c r="G3212" s="1"/>
    </row>
    <row r="3213" spans="2:7">
      <c r="B3213" s="1"/>
      <c r="G3213" s="1"/>
    </row>
    <row r="3214" spans="2:7">
      <c r="B3214" s="1"/>
      <c r="G3214" s="1"/>
    </row>
    <row r="3215" spans="2:7">
      <c r="B3215" s="1"/>
      <c r="G3215" s="1"/>
    </row>
    <row r="3216" spans="2:7">
      <c r="B3216" s="1"/>
      <c r="G3216" s="1"/>
    </row>
    <row r="3217" spans="2:7">
      <c r="B3217" s="1"/>
      <c r="G3217" s="1"/>
    </row>
    <row r="3218" spans="2:7">
      <c r="B3218" s="1"/>
      <c r="G3218" s="1"/>
    </row>
    <row r="3219" spans="2:7">
      <c r="B3219" s="1"/>
      <c r="G3219" s="1"/>
    </row>
    <row r="3220" spans="2:7">
      <c r="B3220" s="1"/>
      <c r="G3220" s="1"/>
    </row>
    <row r="3221" spans="2:7">
      <c r="B3221" s="1"/>
      <c r="G3221" s="1"/>
    </row>
    <row r="3222" spans="2:7">
      <c r="B3222" s="1"/>
      <c r="G3222" s="1"/>
    </row>
    <row r="3223" spans="2:7">
      <c r="B3223" s="1"/>
      <c r="G3223" s="1"/>
    </row>
    <row r="3224" spans="2:7">
      <c r="B3224" s="1"/>
      <c r="G3224" s="1"/>
    </row>
    <row r="3225" spans="2:7">
      <c r="B3225" s="1"/>
      <c r="G3225" s="1"/>
    </row>
    <row r="3226" spans="2:7">
      <c r="B3226" s="1"/>
      <c r="G3226" s="1"/>
    </row>
    <row r="3227" spans="2:7">
      <c r="B3227" s="1"/>
      <c r="G3227" s="1"/>
    </row>
    <row r="3228" spans="2:7">
      <c r="B3228" s="1"/>
      <c r="G3228" s="1"/>
    </row>
    <row r="3229" spans="2:7">
      <c r="B3229" s="1"/>
      <c r="G3229" s="1"/>
    </row>
    <row r="3230" spans="2:7">
      <c r="B3230" s="1"/>
      <c r="G3230" s="1"/>
    </row>
    <row r="3231" spans="2:7">
      <c r="B3231" s="1"/>
      <c r="G3231" s="1"/>
    </row>
    <row r="3232" spans="2:7">
      <c r="B3232" s="1"/>
      <c r="G3232" s="1"/>
    </row>
    <row r="3233" spans="2:7">
      <c r="B3233" s="1"/>
      <c r="G3233" s="1"/>
    </row>
    <row r="3234" spans="2:7">
      <c r="B3234" s="1"/>
      <c r="G3234" s="1"/>
    </row>
    <row r="3235" spans="2:7">
      <c r="B3235" s="1"/>
      <c r="G3235" s="1"/>
    </row>
    <row r="3236" spans="2:7">
      <c r="B3236" s="1"/>
      <c r="G3236" s="1"/>
    </row>
    <row r="3237" spans="2:7">
      <c r="B3237" s="1"/>
      <c r="G3237" s="1"/>
    </row>
    <row r="3238" spans="2:7">
      <c r="B3238" s="1"/>
      <c r="G3238" s="1"/>
    </row>
    <row r="3239" spans="2:7">
      <c r="B3239" s="1"/>
      <c r="G3239" s="1"/>
    </row>
    <row r="3240" spans="2:7">
      <c r="B3240" s="1"/>
      <c r="G3240" s="1"/>
    </row>
    <row r="3241" spans="2:7">
      <c r="B3241" s="1"/>
      <c r="G3241" s="1"/>
    </row>
    <row r="3242" spans="2:7">
      <c r="B3242" s="1"/>
      <c r="G3242" s="1"/>
    </row>
    <row r="3243" spans="2:7">
      <c r="B3243" s="1"/>
      <c r="G3243" s="1"/>
    </row>
    <row r="3244" spans="2:7">
      <c r="B3244" s="1"/>
      <c r="G3244" s="1"/>
    </row>
    <row r="3245" spans="2:7">
      <c r="B3245" s="1"/>
      <c r="G3245" s="1"/>
    </row>
    <row r="3246" spans="2:7">
      <c r="B3246" s="1"/>
      <c r="G3246" s="1"/>
    </row>
    <row r="3247" spans="2:7">
      <c r="B3247" s="1"/>
      <c r="G3247" s="1"/>
    </row>
    <row r="3248" spans="2:7">
      <c r="B3248" s="1"/>
      <c r="G3248" s="1"/>
    </row>
    <row r="3249" spans="2:7">
      <c r="B3249" s="1"/>
      <c r="G3249" s="1"/>
    </row>
    <row r="3250" spans="2:7">
      <c r="B3250" s="1"/>
      <c r="G3250" s="1"/>
    </row>
    <row r="3251" spans="2:7">
      <c r="B3251" s="1"/>
      <c r="G3251" s="1"/>
    </row>
    <row r="3252" spans="2:7">
      <c r="B3252" s="1"/>
      <c r="G3252" s="1"/>
    </row>
    <row r="3253" spans="2:7">
      <c r="B3253" s="1"/>
      <c r="G3253" s="1"/>
    </row>
    <row r="3254" spans="2:7">
      <c r="B3254" s="1"/>
      <c r="G3254" s="1"/>
    </row>
    <row r="3255" spans="2:7">
      <c r="B3255" s="1"/>
      <c r="G3255" s="1"/>
    </row>
    <row r="3256" spans="2:7">
      <c r="B3256" s="1"/>
      <c r="G3256" s="1"/>
    </row>
    <row r="3257" spans="2:7">
      <c r="B3257" s="1"/>
      <c r="G3257" s="1"/>
    </row>
    <row r="3258" spans="2:7">
      <c r="B3258" s="1"/>
      <c r="G3258" s="1"/>
    </row>
    <row r="3259" spans="2:7">
      <c r="B3259" s="1"/>
      <c r="G3259" s="1"/>
    </row>
    <row r="3260" spans="2:7">
      <c r="B3260" s="1"/>
      <c r="G3260" s="1"/>
    </row>
    <row r="3261" spans="2:7">
      <c r="B3261" s="1"/>
      <c r="G3261" s="1"/>
    </row>
    <row r="3262" spans="2:7">
      <c r="B3262" s="1"/>
      <c r="G3262" s="1"/>
    </row>
    <row r="3263" spans="2:7">
      <c r="B3263" s="1"/>
      <c r="G3263" s="1"/>
    </row>
    <row r="3264" spans="2:7">
      <c r="B3264" s="1"/>
      <c r="G3264" s="1"/>
    </row>
    <row r="3265" spans="2:7">
      <c r="B3265" s="1"/>
      <c r="G3265" s="1"/>
    </row>
    <row r="3266" spans="2:7">
      <c r="B3266" s="1"/>
      <c r="G3266" s="1"/>
    </row>
    <row r="3267" spans="2:7">
      <c r="B3267" s="1"/>
      <c r="G3267" s="1"/>
    </row>
    <row r="3268" spans="2:7">
      <c r="B3268" s="1"/>
      <c r="G3268" s="1"/>
    </row>
    <row r="3269" spans="2:7">
      <c r="B3269" s="1"/>
      <c r="G3269" s="1"/>
    </row>
    <row r="3270" spans="2:7">
      <c r="B3270" s="1"/>
      <c r="G3270" s="1"/>
    </row>
    <row r="3271" spans="2:7">
      <c r="B3271" s="1"/>
      <c r="G3271" s="1"/>
    </row>
    <row r="3272" spans="2:7">
      <c r="B3272" s="1"/>
      <c r="G3272" s="1"/>
    </row>
    <row r="3273" spans="2:7">
      <c r="B3273" s="1"/>
      <c r="G3273" s="1"/>
    </row>
    <row r="3274" spans="2:7">
      <c r="B3274" s="1"/>
      <c r="G3274" s="1"/>
    </row>
    <row r="3275" spans="2:7">
      <c r="B3275" s="1"/>
      <c r="G3275" s="1"/>
    </row>
    <row r="3276" spans="2:7">
      <c r="B3276" s="1"/>
      <c r="G3276" s="1"/>
    </row>
    <row r="3277" spans="2:7">
      <c r="B3277" s="1"/>
      <c r="G3277" s="1"/>
    </row>
    <row r="3278" spans="2:7">
      <c r="B3278" s="1"/>
      <c r="G3278" s="1"/>
    </row>
    <row r="3279" spans="2:7">
      <c r="B3279" s="1"/>
      <c r="G3279" s="1"/>
    </row>
    <row r="3280" spans="2:7">
      <c r="B3280" s="1"/>
      <c r="G3280" s="1"/>
    </row>
    <row r="3281" spans="2:7">
      <c r="B3281" s="1"/>
      <c r="G3281" s="1"/>
    </row>
    <row r="3282" spans="2:7">
      <c r="B3282" s="1"/>
      <c r="G3282" s="1"/>
    </row>
    <row r="3283" spans="2:7">
      <c r="B3283" s="1"/>
      <c r="G3283" s="1"/>
    </row>
    <row r="3284" spans="2:7">
      <c r="B3284" s="1"/>
      <c r="G3284" s="1"/>
    </row>
    <row r="3285" spans="2:7">
      <c r="B3285" s="1"/>
      <c r="G3285" s="1"/>
    </row>
    <row r="3286" spans="2:7">
      <c r="B3286" s="1"/>
      <c r="G3286" s="1"/>
    </row>
    <row r="3287" spans="2:7">
      <c r="B3287" s="1"/>
      <c r="G3287" s="1"/>
    </row>
    <row r="3288" spans="2:7">
      <c r="B3288" s="1"/>
      <c r="G3288" s="1"/>
    </row>
    <row r="3289" spans="2:7">
      <c r="B3289" s="1"/>
      <c r="G3289" s="1"/>
    </row>
    <row r="3290" spans="2:7">
      <c r="B3290" s="1"/>
      <c r="G3290" s="1"/>
    </row>
    <row r="3291" spans="2:7">
      <c r="B3291" s="1"/>
      <c r="G3291" s="1"/>
    </row>
    <row r="3292" spans="2:7">
      <c r="B3292" s="1"/>
      <c r="G3292" s="1"/>
    </row>
    <row r="3293" spans="2:7">
      <c r="B3293" s="1"/>
      <c r="G3293" s="1"/>
    </row>
    <row r="3294" spans="2:7">
      <c r="B3294" s="1"/>
      <c r="G3294" s="1"/>
    </row>
    <row r="3295" spans="2:7">
      <c r="B3295" s="1"/>
      <c r="G3295" s="1"/>
    </row>
    <row r="3296" spans="2:7">
      <c r="B3296" s="1"/>
      <c r="G3296" s="1"/>
    </row>
    <row r="3297" spans="2:7">
      <c r="B3297" s="1"/>
      <c r="G3297" s="1"/>
    </row>
    <row r="3298" spans="2:7">
      <c r="B3298" s="1"/>
      <c r="G3298" s="1"/>
    </row>
    <row r="3299" spans="2:7">
      <c r="B3299" s="1"/>
      <c r="G3299" s="1"/>
    </row>
    <row r="3300" spans="2:7">
      <c r="B3300" s="1"/>
      <c r="G3300" s="1"/>
    </row>
    <row r="3301" spans="2:7">
      <c r="B3301" s="1"/>
      <c r="G3301" s="1"/>
    </row>
    <row r="3302" spans="2:7">
      <c r="B3302" s="1"/>
      <c r="G3302" s="1"/>
    </row>
    <row r="3303" spans="2:7">
      <c r="B3303" s="1"/>
      <c r="G3303" s="1"/>
    </row>
    <row r="3304" spans="2:7">
      <c r="B3304" s="1"/>
      <c r="G3304" s="1"/>
    </row>
    <row r="3305" spans="2:7">
      <c r="B3305" s="1"/>
      <c r="G3305" s="1"/>
    </row>
    <row r="3306" spans="2:7">
      <c r="B3306" s="1"/>
      <c r="G3306" s="1"/>
    </row>
    <row r="3307" spans="2:7">
      <c r="B3307" s="1"/>
      <c r="G3307" s="1"/>
    </row>
    <row r="3308" spans="2:7">
      <c r="B3308" s="1"/>
      <c r="G3308" s="1"/>
    </row>
    <row r="3309" spans="2:7">
      <c r="B3309" s="1"/>
      <c r="G3309" s="1"/>
    </row>
    <row r="3310" spans="2:7">
      <c r="B3310" s="1"/>
      <c r="G3310" s="1"/>
    </row>
    <row r="3311" spans="2:7">
      <c r="B3311" s="1"/>
      <c r="G3311" s="1"/>
    </row>
    <row r="3312" spans="2:7">
      <c r="B3312" s="1"/>
      <c r="G3312" s="1"/>
    </row>
    <row r="3313" spans="2:7">
      <c r="B3313" s="1"/>
      <c r="G3313" s="1"/>
    </row>
    <row r="3314" spans="2:7">
      <c r="B3314" s="1"/>
      <c r="G3314" s="1"/>
    </row>
    <row r="3315" spans="2:7">
      <c r="B3315" s="1"/>
      <c r="G3315" s="1"/>
    </row>
    <row r="3316" spans="2:7">
      <c r="B3316" s="1"/>
      <c r="G3316" s="1"/>
    </row>
    <row r="3317" spans="2:7">
      <c r="B3317" s="1"/>
      <c r="G3317" s="1"/>
    </row>
    <row r="3318" spans="2:7">
      <c r="B3318" s="1"/>
      <c r="G3318" s="1"/>
    </row>
    <row r="3319" spans="2:7">
      <c r="B3319" s="1"/>
      <c r="G3319" s="1"/>
    </row>
    <row r="3320" spans="2:7">
      <c r="B3320" s="1"/>
      <c r="G3320" s="1"/>
    </row>
    <row r="3321" spans="2:7">
      <c r="B3321" s="1"/>
      <c r="G3321" s="1"/>
    </row>
    <row r="3322" spans="2:7">
      <c r="B3322" s="1"/>
      <c r="G3322" s="1"/>
    </row>
    <row r="3323" spans="2:7">
      <c r="B3323" s="1"/>
      <c r="G3323" s="1"/>
    </row>
    <row r="3324" spans="2:7">
      <c r="B3324" s="1"/>
      <c r="G3324" s="1"/>
    </row>
    <row r="3325" spans="2:7">
      <c r="B3325" s="1"/>
      <c r="G3325" s="1"/>
    </row>
    <row r="3326" spans="2:7">
      <c r="B3326" s="1"/>
      <c r="G3326" s="1"/>
    </row>
    <row r="3327" spans="2:7">
      <c r="B3327" s="1"/>
      <c r="G3327" s="1"/>
    </row>
    <row r="3328" spans="2:7">
      <c r="B3328" s="1"/>
      <c r="G3328" s="1"/>
    </row>
    <row r="3329" spans="2:7">
      <c r="B3329" s="1"/>
      <c r="G3329" s="1"/>
    </row>
    <row r="3330" spans="2:7">
      <c r="B3330" s="1"/>
      <c r="G3330" s="1"/>
    </row>
    <row r="3331" spans="2:7">
      <c r="B3331" s="1"/>
      <c r="G3331" s="1"/>
    </row>
    <row r="3332" spans="2:7">
      <c r="B3332" s="1"/>
      <c r="G3332" s="1"/>
    </row>
    <row r="3333" spans="2:7">
      <c r="B3333" s="1"/>
      <c r="G3333" s="1"/>
    </row>
    <row r="3334" spans="2:7">
      <c r="B3334" s="1"/>
      <c r="G3334" s="1"/>
    </row>
    <row r="3335" spans="2:7">
      <c r="B3335" s="1"/>
      <c r="G3335" s="1"/>
    </row>
    <row r="3336" spans="2:7">
      <c r="B3336" s="1"/>
      <c r="G3336" s="1"/>
    </row>
    <row r="3337" spans="2:7">
      <c r="B3337" s="1"/>
      <c r="G3337" s="1"/>
    </row>
    <row r="3338" spans="2:7">
      <c r="B3338" s="1"/>
      <c r="G3338" s="1"/>
    </row>
    <row r="3339" spans="2:7">
      <c r="B3339" s="1"/>
      <c r="G3339" s="1"/>
    </row>
    <row r="3340" spans="2:7">
      <c r="B3340" s="1"/>
      <c r="G3340" s="1"/>
    </row>
    <row r="3341" spans="2:7">
      <c r="B3341" s="1"/>
      <c r="G3341" s="1"/>
    </row>
    <row r="3342" spans="2:7">
      <c r="B3342" s="1"/>
      <c r="G3342" s="1"/>
    </row>
    <row r="3343" spans="2:7">
      <c r="B3343" s="1"/>
      <c r="G3343" s="1"/>
    </row>
    <row r="3344" spans="2:7">
      <c r="B3344" s="1"/>
      <c r="G3344" s="1"/>
    </row>
    <row r="3345" spans="2:7">
      <c r="B3345" s="1"/>
      <c r="G3345" s="1"/>
    </row>
    <row r="3346" spans="2:7">
      <c r="B3346" s="1"/>
      <c r="G3346" s="1"/>
    </row>
    <row r="3347" spans="2:7">
      <c r="B3347" s="1"/>
      <c r="G3347" s="1"/>
    </row>
    <row r="3348" spans="2:7">
      <c r="B3348" s="1"/>
      <c r="G3348" s="1"/>
    </row>
    <row r="3349" spans="2:7">
      <c r="B3349" s="1"/>
      <c r="G3349" s="1"/>
    </row>
    <row r="3350" spans="2:7">
      <c r="B3350" s="1"/>
      <c r="G3350" s="1"/>
    </row>
    <row r="3351" spans="2:7">
      <c r="B3351" s="1"/>
      <c r="G3351" s="1"/>
    </row>
    <row r="3352" spans="2:7">
      <c r="B3352" s="1"/>
      <c r="G3352" s="1"/>
    </row>
    <row r="3353" spans="2:7">
      <c r="B3353" s="1"/>
      <c r="G3353" s="1"/>
    </row>
    <row r="3354" spans="2:7">
      <c r="B3354" s="1"/>
      <c r="G3354" s="1"/>
    </row>
    <row r="3355" spans="2:7">
      <c r="B3355" s="1"/>
      <c r="G3355" s="1"/>
    </row>
    <row r="3356" spans="2:7">
      <c r="B3356" s="1"/>
      <c r="G3356" s="1"/>
    </row>
    <row r="3357" spans="2:7">
      <c r="B3357" s="1"/>
      <c r="G3357" s="1"/>
    </row>
    <row r="3358" spans="2:7">
      <c r="B3358" s="1"/>
      <c r="G3358" s="1"/>
    </row>
    <row r="3359" spans="2:7">
      <c r="B3359" s="1"/>
      <c r="G3359" s="1"/>
    </row>
    <row r="3360" spans="2:7">
      <c r="B3360" s="1"/>
      <c r="G3360" s="1"/>
    </row>
    <row r="3361" spans="2:7">
      <c r="B3361" s="1"/>
      <c r="G3361" s="1"/>
    </row>
    <row r="3362" spans="2:7">
      <c r="B3362" s="1"/>
      <c r="G3362" s="1"/>
    </row>
    <row r="3363" spans="2:7">
      <c r="B3363" s="1"/>
      <c r="G3363" s="1"/>
    </row>
    <row r="3364" spans="2:7">
      <c r="B3364" s="1"/>
      <c r="G3364" s="1"/>
    </row>
    <row r="3365" spans="2:7">
      <c r="B3365" s="1"/>
      <c r="G3365" s="1"/>
    </row>
    <row r="3366" spans="2:7">
      <c r="B3366" s="1"/>
      <c r="G3366" s="1"/>
    </row>
    <row r="3367" spans="2:7">
      <c r="B3367" s="1"/>
      <c r="G3367" s="1"/>
    </row>
    <row r="3368" spans="2:7">
      <c r="B3368" s="1"/>
      <c r="G3368" s="1"/>
    </row>
    <row r="3369" spans="2:7">
      <c r="B3369" s="1"/>
      <c r="G3369" s="1"/>
    </row>
    <row r="3370" spans="2:7">
      <c r="B3370" s="1"/>
      <c r="G3370" s="1"/>
    </row>
    <row r="3371" spans="2:7">
      <c r="B3371" s="1"/>
      <c r="G3371" s="1"/>
    </row>
    <row r="3372" spans="2:7">
      <c r="B3372" s="1"/>
      <c r="G3372" s="1"/>
    </row>
    <row r="3373" spans="2:7">
      <c r="B3373" s="1"/>
      <c r="G3373" s="1"/>
    </row>
    <row r="3374" spans="2:7">
      <c r="B3374" s="1"/>
      <c r="G3374" s="1"/>
    </row>
    <row r="3375" spans="2:7">
      <c r="B3375" s="1"/>
      <c r="G3375" s="1"/>
    </row>
    <row r="3376" spans="2:7">
      <c r="B3376" s="1"/>
      <c r="G3376" s="1"/>
    </row>
    <row r="3377" spans="2:7">
      <c r="B3377" s="1"/>
      <c r="G3377" s="1"/>
    </row>
    <row r="3378" spans="2:7">
      <c r="B3378" s="1"/>
      <c r="G3378" s="1"/>
    </row>
    <row r="3379" spans="2:7">
      <c r="B3379" s="1"/>
      <c r="G3379" s="1"/>
    </row>
    <row r="3380" spans="2:7">
      <c r="B3380" s="1"/>
      <c r="G3380" s="1"/>
    </row>
    <row r="3381" spans="2:7">
      <c r="B3381" s="1"/>
      <c r="G3381" s="1"/>
    </row>
    <row r="3382" spans="2:7">
      <c r="B3382" s="1"/>
      <c r="G3382" s="1"/>
    </row>
    <row r="3383" spans="2:7">
      <c r="B3383" s="1"/>
      <c r="G3383" s="1"/>
    </row>
    <row r="3384" spans="2:7">
      <c r="B3384" s="1"/>
      <c r="G3384" s="1"/>
    </row>
    <row r="3385" spans="2:7">
      <c r="B3385" s="1"/>
      <c r="G3385" s="1"/>
    </row>
    <row r="3386" spans="2:7">
      <c r="B3386" s="1"/>
      <c r="G3386" s="1"/>
    </row>
    <row r="3387" spans="2:7">
      <c r="B3387" s="1"/>
      <c r="G3387" s="1"/>
    </row>
    <row r="3388" spans="2:7">
      <c r="B3388" s="1"/>
      <c r="G3388" s="1"/>
    </row>
    <row r="3389" spans="2:7">
      <c r="B3389" s="1"/>
      <c r="G3389" s="1"/>
    </row>
    <row r="3390" spans="2:7">
      <c r="B3390" s="1"/>
      <c r="G3390" s="1"/>
    </row>
    <row r="3391" spans="2:7">
      <c r="B3391" s="1"/>
      <c r="G3391" s="1"/>
    </row>
    <row r="3392" spans="2:7">
      <c r="B3392" s="1"/>
      <c r="G3392" s="1"/>
    </row>
    <row r="3393" spans="2:7">
      <c r="B3393" s="1"/>
      <c r="G3393" s="1"/>
    </row>
    <row r="3394" spans="2:7">
      <c r="B3394" s="1"/>
      <c r="G3394" s="1"/>
    </row>
    <row r="3395" spans="2:7">
      <c r="B3395" s="1"/>
      <c r="G3395" s="1"/>
    </row>
    <row r="3396" spans="2:7">
      <c r="B3396" s="1"/>
      <c r="G3396" s="1"/>
    </row>
    <row r="3397" spans="2:7">
      <c r="B3397" s="1"/>
      <c r="G3397" s="1"/>
    </row>
    <row r="3398" spans="2:7">
      <c r="B3398" s="1"/>
      <c r="G3398" s="1"/>
    </row>
    <row r="3399" spans="2:7">
      <c r="B3399" s="1"/>
      <c r="G3399" s="1"/>
    </row>
    <row r="3400" spans="2:7">
      <c r="B3400" s="1"/>
      <c r="G3400" s="1"/>
    </row>
    <row r="3401" spans="2:7">
      <c r="B3401" s="1"/>
      <c r="G3401" s="1"/>
    </row>
    <row r="3402" spans="2:7">
      <c r="B3402" s="1"/>
      <c r="G3402" s="1"/>
    </row>
    <row r="3403" spans="2:7">
      <c r="B3403" s="1"/>
      <c r="G3403" s="1"/>
    </row>
    <row r="3404" spans="2:7">
      <c r="B3404" s="1"/>
      <c r="G3404" s="1"/>
    </row>
    <row r="3405" spans="2:7">
      <c r="B3405" s="1"/>
      <c r="G3405" s="1"/>
    </row>
    <row r="3406" spans="2:7">
      <c r="B3406" s="1"/>
      <c r="G3406" s="1"/>
    </row>
    <row r="3407" spans="2:7">
      <c r="B3407" s="1"/>
      <c r="G3407" s="1"/>
    </row>
    <row r="3408" spans="2:7">
      <c r="B3408" s="1"/>
      <c r="G3408" s="1"/>
    </row>
    <row r="3409" spans="2:7">
      <c r="B3409" s="1"/>
      <c r="G3409" s="1"/>
    </row>
    <row r="3410" spans="2:7">
      <c r="B3410" s="1"/>
      <c r="G3410" s="1"/>
    </row>
    <row r="3411" spans="2:7">
      <c r="B3411" s="1"/>
      <c r="G3411" s="1"/>
    </row>
    <row r="3412" spans="2:7">
      <c r="B3412" s="1"/>
      <c r="G3412" s="1"/>
    </row>
    <row r="3413" spans="2:7">
      <c r="B3413" s="1"/>
      <c r="G3413" s="1"/>
    </row>
    <row r="3414" spans="2:7">
      <c r="B3414" s="1"/>
      <c r="G3414" s="1"/>
    </row>
    <row r="3415" spans="2:7">
      <c r="B3415" s="1"/>
      <c r="G3415" s="1"/>
    </row>
    <row r="3416" spans="2:7">
      <c r="B3416" s="1"/>
      <c r="G3416" s="1"/>
    </row>
    <row r="3417" spans="2:7">
      <c r="B3417" s="1"/>
      <c r="G3417" s="1"/>
    </row>
    <row r="3418" spans="2:7">
      <c r="B3418" s="1"/>
      <c r="G3418" s="1"/>
    </row>
    <row r="3419" spans="2:7">
      <c r="B3419" s="1"/>
      <c r="G3419" s="1"/>
    </row>
    <row r="3420" spans="2:7">
      <c r="B3420" s="1"/>
      <c r="G3420" s="1"/>
    </row>
    <row r="3421" spans="2:7">
      <c r="B3421" s="1"/>
      <c r="G3421" s="1"/>
    </row>
    <row r="3422" spans="2:7">
      <c r="B3422" s="1"/>
      <c r="G3422" s="1"/>
    </row>
    <row r="3423" spans="2:7">
      <c r="B3423" s="1"/>
      <c r="G3423" s="1"/>
    </row>
    <row r="3424" spans="2:7">
      <c r="B3424" s="1"/>
      <c r="G3424" s="1"/>
    </row>
    <row r="3425" spans="2:7">
      <c r="B3425" s="1"/>
      <c r="G3425" s="1"/>
    </row>
    <row r="3426" spans="2:7">
      <c r="B3426" s="1"/>
      <c r="G3426" s="1"/>
    </row>
    <row r="3427" spans="2:7">
      <c r="B3427" s="1"/>
      <c r="G3427" s="1"/>
    </row>
    <row r="3428" spans="2:7">
      <c r="B3428" s="1"/>
      <c r="G3428" s="1"/>
    </row>
    <row r="3429" spans="2:7">
      <c r="B3429" s="1"/>
      <c r="G3429" s="1"/>
    </row>
    <row r="3430" spans="2:7">
      <c r="B3430" s="1"/>
      <c r="G3430" s="1"/>
    </row>
    <row r="3431" spans="2:7">
      <c r="B3431" s="1"/>
      <c r="G3431" s="1"/>
    </row>
    <row r="3432" spans="2:7">
      <c r="B3432" s="1"/>
      <c r="G3432" s="1"/>
    </row>
    <row r="3433" spans="2:7">
      <c r="B3433" s="1"/>
      <c r="G3433" s="1"/>
    </row>
    <row r="3434" spans="2:7">
      <c r="B3434" s="1"/>
      <c r="G3434" s="1"/>
    </row>
    <row r="3435" spans="2:7">
      <c r="B3435" s="1"/>
      <c r="G3435" s="1"/>
    </row>
    <row r="3436" spans="2:7">
      <c r="B3436" s="1"/>
      <c r="G3436" s="1"/>
    </row>
    <row r="3437" spans="2:7">
      <c r="B3437" s="1"/>
      <c r="G3437" s="1"/>
    </row>
    <row r="3438" spans="2:7">
      <c r="B3438" s="1"/>
      <c r="G3438" s="1"/>
    </row>
    <row r="3439" spans="2:7">
      <c r="B3439" s="1"/>
      <c r="G3439" s="1"/>
    </row>
    <row r="3440" spans="2:7">
      <c r="B3440" s="1"/>
      <c r="G3440" s="1"/>
    </row>
    <row r="3441" spans="2:7">
      <c r="B3441" s="1"/>
      <c r="G3441" s="1"/>
    </row>
    <row r="3442" spans="2:7">
      <c r="B3442" s="1"/>
      <c r="G3442" s="1"/>
    </row>
    <row r="3443" spans="2:7">
      <c r="B3443" s="1"/>
      <c r="G3443" s="1"/>
    </row>
    <row r="3444" spans="2:7">
      <c r="B3444" s="1"/>
      <c r="G3444" s="1"/>
    </row>
    <row r="3445" spans="2:7">
      <c r="B3445" s="1"/>
      <c r="G3445" s="1"/>
    </row>
    <row r="3446" spans="2:7">
      <c r="B3446" s="1"/>
      <c r="G3446" s="1"/>
    </row>
    <row r="3447" spans="2:7">
      <c r="B3447" s="1"/>
      <c r="G3447" s="1"/>
    </row>
    <row r="3448" spans="2:7">
      <c r="B3448" s="1"/>
      <c r="G3448" s="1"/>
    </row>
    <row r="3449" spans="2:7">
      <c r="B3449" s="1"/>
      <c r="G3449" s="1"/>
    </row>
    <row r="3450" spans="2:7">
      <c r="B3450" s="1"/>
      <c r="G3450" s="1"/>
    </row>
    <row r="3451" spans="2:7">
      <c r="B3451" s="1"/>
      <c r="G3451" s="1"/>
    </row>
    <row r="3452" spans="2:7">
      <c r="B3452" s="1"/>
      <c r="G3452" s="1"/>
    </row>
    <row r="3453" spans="2:7">
      <c r="B3453" s="1"/>
      <c r="G3453" s="1"/>
    </row>
    <row r="3454" spans="2:7">
      <c r="B3454" s="1"/>
      <c r="G3454" s="1"/>
    </row>
    <row r="3455" spans="2:7">
      <c r="B3455" s="1"/>
      <c r="G3455" s="1"/>
    </row>
    <row r="3456" spans="2:7">
      <c r="B3456" s="1"/>
      <c r="G3456" s="1"/>
    </row>
    <row r="3457" spans="2:7">
      <c r="B3457" s="1"/>
      <c r="G3457" s="1"/>
    </row>
    <row r="3458" spans="2:7">
      <c r="B3458" s="1"/>
      <c r="G3458" s="1"/>
    </row>
    <row r="3459" spans="2:7">
      <c r="B3459" s="1"/>
      <c r="G3459" s="1"/>
    </row>
    <row r="3460" spans="2:7">
      <c r="B3460" s="1"/>
      <c r="G3460" s="1"/>
    </row>
    <row r="3461" spans="2:7">
      <c r="B3461" s="1"/>
      <c r="G3461" s="1"/>
    </row>
    <row r="3462" spans="2:7">
      <c r="B3462" s="1"/>
      <c r="G3462" s="1"/>
    </row>
    <row r="3463" spans="2:7">
      <c r="B3463" s="1"/>
      <c r="G3463" s="1"/>
    </row>
    <row r="3464" spans="2:7">
      <c r="B3464" s="1"/>
      <c r="G3464" s="1"/>
    </row>
    <row r="3465" spans="2:7">
      <c r="B3465" s="1"/>
      <c r="G3465" s="1"/>
    </row>
    <row r="3466" spans="2:7">
      <c r="B3466" s="1"/>
      <c r="G3466" s="1"/>
    </row>
    <row r="3467" spans="2:7">
      <c r="B3467" s="1"/>
      <c r="G3467" s="1"/>
    </row>
    <row r="3468" spans="2:7">
      <c r="B3468" s="1"/>
      <c r="G3468" s="1"/>
    </row>
    <row r="3469" spans="2:7">
      <c r="B3469" s="1"/>
      <c r="G3469" s="1"/>
    </row>
    <row r="3470" spans="2:7">
      <c r="B3470" s="1"/>
      <c r="G3470" s="1"/>
    </row>
    <row r="3471" spans="2:7">
      <c r="B3471" s="1"/>
      <c r="G3471" s="1"/>
    </row>
    <row r="3472" spans="2:7">
      <c r="B3472" s="1"/>
      <c r="G3472" s="1"/>
    </row>
    <row r="3473" spans="2:7">
      <c r="B3473" s="1"/>
      <c r="G3473" s="1"/>
    </row>
    <row r="3474" spans="2:7">
      <c r="B3474" s="1"/>
      <c r="G3474" s="1"/>
    </row>
    <row r="3475" spans="2:7">
      <c r="B3475" s="1"/>
      <c r="G3475" s="1"/>
    </row>
    <row r="3476" spans="2:7">
      <c r="B3476" s="1"/>
      <c r="G3476" s="1"/>
    </row>
    <row r="3477" spans="2:7">
      <c r="B3477" s="1"/>
      <c r="G3477" s="1"/>
    </row>
    <row r="3478" spans="2:7">
      <c r="B3478" s="1"/>
      <c r="G3478" s="1"/>
    </row>
    <row r="3479" spans="2:7">
      <c r="B3479" s="1"/>
      <c r="G3479" s="1"/>
    </row>
    <row r="3480" spans="2:7">
      <c r="B3480" s="1"/>
      <c r="G3480" s="1"/>
    </row>
    <row r="3481" spans="2:7">
      <c r="B3481" s="1"/>
      <c r="G3481" s="1"/>
    </row>
    <row r="3482" spans="2:7">
      <c r="B3482" s="1"/>
      <c r="G3482" s="1"/>
    </row>
    <row r="3483" spans="2:7">
      <c r="B3483" s="1"/>
      <c r="G3483" s="1"/>
    </row>
    <row r="3484" spans="2:7">
      <c r="B3484" s="1"/>
      <c r="G3484" s="1"/>
    </row>
    <row r="3485" spans="2:7">
      <c r="B3485" s="1"/>
      <c r="G3485" s="1"/>
    </row>
    <row r="3486" spans="2:7">
      <c r="B3486" s="1"/>
      <c r="G3486" s="1"/>
    </row>
    <row r="3487" spans="2:7">
      <c r="B3487" s="1"/>
      <c r="G3487" s="1"/>
    </row>
    <row r="3488" spans="2:7">
      <c r="B3488" s="1"/>
      <c r="G3488" s="1"/>
    </row>
    <row r="3489" spans="2:7">
      <c r="B3489" s="1"/>
      <c r="G3489" s="1"/>
    </row>
    <row r="3490" spans="2:7">
      <c r="B3490" s="1"/>
      <c r="G3490" s="1"/>
    </row>
    <row r="3491" spans="2:7">
      <c r="B3491" s="1"/>
      <c r="G3491" s="1"/>
    </row>
    <row r="3492" spans="2:7">
      <c r="B3492" s="1"/>
      <c r="G3492" s="1"/>
    </row>
    <row r="3493" spans="2:7">
      <c r="B3493" s="1"/>
      <c r="G3493" s="1"/>
    </row>
    <row r="3494" spans="2:7">
      <c r="B3494" s="1"/>
      <c r="G3494" s="1"/>
    </row>
    <row r="3495" spans="2:7">
      <c r="B3495" s="1"/>
      <c r="G3495" s="1"/>
    </row>
    <row r="3496" spans="2:7">
      <c r="B3496" s="1"/>
      <c r="G3496" s="1"/>
    </row>
    <row r="3497" spans="2:7">
      <c r="B3497" s="1"/>
      <c r="G3497" s="1"/>
    </row>
    <row r="3498" spans="2:7">
      <c r="B3498" s="1"/>
      <c r="G3498" s="1"/>
    </row>
    <row r="3499" spans="2:7">
      <c r="B3499" s="1"/>
      <c r="G3499" s="1"/>
    </row>
    <row r="3500" spans="2:7">
      <c r="B3500" s="1"/>
      <c r="G3500" s="1"/>
    </row>
    <row r="3501" spans="2:7">
      <c r="B3501" s="1"/>
      <c r="G3501" s="1"/>
    </row>
    <row r="3502" spans="2:7">
      <c r="B3502" s="1"/>
      <c r="G3502" s="1"/>
    </row>
    <row r="3503" spans="2:7">
      <c r="B3503" s="1"/>
      <c r="G3503" s="1"/>
    </row>
    <row r="3504" spans="2:7">
      <c r="B3504" s="1"/>
      <c r="G3504" s="1"/>
    </row>
    <row r="3505" spans="2:7">
      <c r="B3505" s="1"/>
      <c r="G3505" s="1"/>
    </row>
    <row r="3506" spans="2:7">
      <c r="B3506" s="1"/>
      <c r="G3506" s="1"/>
    </row>
    <row r="3507" spans="2:7">
      <c r="B3507" s="1"/>
      <c r="G3507" s="1"/>
    </row>
    <row r="3508" spans="2:7">
      <c r="B3508" s="1"/>
      <c r="G3508" s="1"/>
    </row>
    <row r="3509" spans="2:7">
      <c r="B3509" s="1"/>
      <c r="G3509" s="1"/>
    </row>
    <row r="3510" spans="2:7">
      <c r="B3510" s="1"/>
      <c r="G3510" s="1"/>
    </row>
    <row r="3511" spans="2:7">
      <c r="B3511" s="1"/>
      <c r="G3511" s="1"/>
    </row>
    <row r="3512" spans="2:7">
      <c r="B3512" s="1"/>
      <c r="G3512" s="1"/>
    </row>
    <row r="3513" spans="2:7">
      <c r="B3513" s="1"/>
      <c r="G3513" s="1"/>
    </row>
    <row r="3514" spans="2:7">
      <c r="B3514" s="1"/>
      <c r="G3514" s="1"/>
    </row>
    <row r="3515" spans="2:7">
      <c r="B3515" s="1"/>
      <c r="G3515" s="1"/>
    </row>
    <row r="3516" spans="2:7">
      <c r="B3516" s="1"/>
      <c r="G3516" s="1"/>
    </row>
    <row r="3517" spans="2:7">
      <c r="B3517" s="1"/>
      <c r="G3517" s="1"/>
    </row>
    <row r="3518" spans="2:7">
      <c r="B3518" s="1"/>
      <c r="G3518" s="1"/>
    </row>
    <row r="3519" spans="2:7">
      <c r="B3519" s="1"/>
      <c r="G3519" s="1"/>
    </row>
    <row r="3520" spans="2:7">
      <c r="B3520" s="1"/>
      <c r="G3520" s="1"/>
    </row>
    <row r="3521" spans="2:7">
      <c r="B3521" s="1"/>
      <c r="G3521" s="1"/>
    </row>
    <row r="3522" spans="2:7">
      <c r="B3522" s="1"/>
      <c r="G3522" s="1"/>
    </row>
    <row r="3523" spans="2:7">
      <c r="B3523" s="1"/>
      <c r="G3523" s="1"/>
    </row>
    <row r="3524" spans="2:7">
      <c r="B3524" s="1"/>
      <c r="G3524" s="1"/>
    </row>
    <row r="3525" spans="2:7">
      <c r="B3525" s="1"/>
      <c r="G3525" s="1"/>
    </row>
    <row r="3526" spans="2:7">
      <c r="B3526" s="1"/>
      <c r="G3526" s="1"/>
    </row>
    <row r="3527" spans="2:7">
      <c r="B3527" s="1"/>
      <c r="G3527" s="1"/>
    </row>
    <row r="3528" spans="2:7">
      <c r="B3528" s="1"/>
      <c r="G3528" s="1"/>
    </row>
    <row r="3529" spans="2:7">
      <c r="B3529" s="1"/>
      <c r="G3529" s="1"/>
    </row>
    <row r="3530" spans="2:7">
      <c r="B3530" s="1"/>
      <c r="G3530" s="1"/>
    </row>
    <row r="3531" spans="2:7">
      <c r="B3531" s="1"/>
      <c r="G3531" s="1"/>
    </row>
    <row r="3532" spans="2:7">
      <c r="B3532" s="1"/>
      <c r="G3532" s="1"/>
    </row>
    <row r="3533" spans="2:7">
      <c r="B3533" s="1"/>
      <c r="G3533" s="1"/>
    </row>
    <row r="3534" spans="2:7">
      <c r="B3534" s="1"/>
      <c r="G3534" s="1"/>
    </row>
    <row r="3535" spans="2:7">
      <c r="B3535" s="1"/>
      <c r="G3535" s="1"/>
    </row>
    <row r="3536" spans="2:7">
      <c r="B3536" s="1"/>
      <c r="G3536" s="1"/>
    </row>
    <row r="3537" spans="2:7">
      <c r="B3537" s="1"/>
      <c r="G3537" s="1"/>
    </row>
    <row r="3538" spans="2:7">
      <c r="B3538" s="1"/>
      <c r="G3538" s="1"/>
    </row>
    <row r="3539" spans="2:7">
      <c r="B3539" s="1"/>
      <c r="G3539" s="1"/>
    </row>
    <row r="3540" spans="2:7">
      <c r="B3540" s="1"/>
      <c r="G3540" s="1"/>
    </row>
    <row r="3541" spans="2:7">
      <c r="B3541" s="1"/>
      <c r="G3541" s="1"/>
    </row>
    <row r="3542" spans="2:7">
      <c r="B3542" s="1"/>
      <c r="G3542" s="1"/>
    </row>
    <row r="3543" spans="2:7">
      <c r="B3543" s="1"/>
      <c r="G3543" s="1"/>
    </row>
    <row r="3544" spans="2:7">
      <c r="B3544" s="1"/>
      <c r="G3544" s="1"/>
    </row>
    <row r="3545" spans="2:7">
      <c r="B3545" s="1"/>
      <c r="G3545" s="1"/>
    </row>
    <row r="3546" spans="2:7">
      <c r="B3546" s="1"/>
      <c r="G3546" s="1"/>
    </row>
    <row r="3547" spans="2:7">
      <c r="B3547" s="1"/>
      <c r="G3547" s="1"/>
    </row>
    <row r="3548" spans="2:7">
      <c r="B3548" s="1"/>
      <c r="G3548" s="1"/>
    </row>
    <row r="3549" spans="2:7">
      <c r="B3549" s="1"/>
      <c r="G3549" s="1"/>
    </row>
    <row r="3550" spans="2:7">
      <c r="B3550" s="1"/>
      <c r="G3550" s="1"/>
    </row>
    <row r="3551" spans="2:7">
      <c r="B3551" s="1"/>
      <c r="G3551" s="1"/>
    </row>
    <row r="3552" spans="2:7">
      <c r="B3552" s="1"/>
      <c r="G3552" s="1"/>
    </row>
    <row r="3553" spans="2:7">
      <c r="B3553" s="1"/>
      <c r="G3553" s="1"/>
    </row>
    <row r="3554" spans="2:7">
      <c r="B3554" s="1"/>
      <c r="G3554" s="1"/>
    </row>
    <row r="3555" spans="2:7">
      <c r="B3555" s="1"/>
      <c r="G3555" s="1"/>
    </row>
    <row r="3556" spans="2:7">
      <c r="B3556" s="1"/>
      <c r="G3556" s="1"/>
    </row>
    <row r="3557" spans="2:7">
      <c r="B3557" s="1"/>
      <c r="G3557" s="1"/>
    </row>
    <row r="3558" spans="2:7">
      <c r="B3558" s="1"/>
      <c r="G3558" s="1"/>
    </row>
    <row r="3559" spans="2:7">
      <c r="B3559" s="1"/>
      <c r="G3559" s="1"/>
    </row>
    <row r="3560" spans="2:7">
      <c r="B3560" s="1"/>
      <c r="G3560" s="1"/>
    </row>
    <row r="3561" spans="2:7">
      <c r="B3561" s="1"/>
      <c r="G3561" s="1"/>
    </row>
    <row r="3562" spans="2:7">
      <c r="B3562" s="1"/>
      <c r="G3562" s="1"/>
    </row>
    <row r="3563" spans="2:7">
      <c r="B3563" s="1"/>
      <c r="G3563" s="1"/>
    </row>
    <row r="3564" spans="2:7">
      <c r="B3564" s="1"/>
      <c r="G3564" s="1"/>
    </row>
    <row r="3565" spans="2:7">
      <c r="B3565" s="1"/>
      <c r="G3565" s="1"/>
    </row>
    <row r="3566" spans="2:7">
      <c r="B3566" s="1"/>
      <c r="G3566" s="1"/>
    </row>
    <row r="3567" spans="2:7">
      <c r="B3567" s="1"/>
      <c r="G3567" s="1"/>
    </row>
    <row r="3568" spans="2:7">
      <c r="B3568" s="1"/>
      <c r="G3568" s="1"/>
    </row>
    <row r="3569" spans="2:7">
      <c r="B3569" s="1"/>
      <c r="G3569" s="1"/>
    </row>
    <row r="3570" spans="2:7">
      <c r="B3570" s="1"/>
      <c r="G3570" s="1"/>
    </row>
    <row r="3571" spans="2:7">
      <c r="B3571" s="1"/>
      <c r="G3571" s="1"/>
    </row>
    <row r="3572" spans="2:7">
      <c r="B3572" s="1"/>
      <c r="G3572" s="1"/>
    </row>
    <row r="3573" spans="2:7">
      <c r="B3573" s="1"/>
      <c r="G3573" s="1"/>
    </row>
    <row r="3574" spans="2:7">
      <c r="B3574" s="1"/>
      <c r="G3574" s="1"/>
    </row>
    <row r="3575" spans="2:7">
      <c r="B3575" s="1"/>
      <c r="G3575" s="1"/>
    </row>
    <row r="3576" spans="2:7">
      <c r="B3576" s="1"/>
      <c r="G3576" s="1"/>
    </row>
    <row r="3577" spans="2:7">
      <c r="B3577" s="1"/>
      <c r="G3577" s="1"/>
    </row>
    <row r="3578" spans="2:7">
      <c r="B3578" s="1"/>
      <c r="G3578" s="1"/>
    </row>
    <row r="3579" spans="2:7">
      <c r="B3579" s="1"/>
      <c r="G3579" s="1"/>
    </row>
    <row r="3580" spans="2:7">
      <c r="B3580" s="1"/>
      <c r="G3580" s="1"/>
    </row>
    <row r="3581" spans="2:7">
      <c r="B3581" s="1"/>
      <c r="G3581" s="1"/>
    </row>
    <row r="3582" spans="2:7">
      <c r="B3582" s="1"/>
      <c r="G3582" s="1"/>
    </row>
    <row r="3583" spans="2:7">
      <c r="B3583" s="1"/>
      <c r="G3583" s="1"/>
    </row>
    <row r="3584" spans="2:7">
      <c r="B3584" s="1"/>
      <c r="G3584" s="1"/>
    </row>
    <row r="3585" spans="2:7">
      <c r="B3585" s="1"/>
      <c r="G3585" s="1"/>
    </row>
    <row r="3586" spans="2:7">
      <c r="B3586" s="1"/>
      <c r="G3586" s="1"/>
    </row>
    <row r="3587" spans="2:7">
      <c r="B3587" s="1"/>
      <c r="G3587" s="1"/>
    </row>
    <row r="3588" spans="2:7">
      <c r="B3588" s="1"/>
      <c r="G3588" s="1"/>
    </row>
    <row r="3589" spans="2:7">
      <c r="B3589" s="1"/>
      <c r="G3589" s="1"/>
    </row>
    <row r="3590" spans="2:7">
      <c r="B3590" s="1"/>
      <c r="G3590" s="1"/>
    </row>
    <row r="3591" spans="2:7">
      <c r="B3591" s="1"/>
      <c r="G3591" s="1"/>
    </row>
    <row r="3592" spans="2:7">
      <c r="B3592" s="1"/>
      <c r="G3592" s="1"/>
    </row>
    <row r="3593" spans="2:7">
      <c r="B3593" s="1"/>
      <c r="G3593" s="1"/>
    </row>
    <row r="3594" spans="2:7">
      <c r="B3594" s="1"/>
      <c r="G3594" s="1"/>
    </row>
    <row r="3595" spans="2:7">
      <c r="B3595" s="1"/>
      <c r="G3595" s="1"/>
    </row>
    <row r="3596" spans="2:7">
      <c r="B3596" s="1"/>
      <c r="G3596" s="1"/>
    </row>
    <row r="3597" spans="2:7">
      <c r="B3597" s="1"/>
      <c r="G3597" s="1"/>
    </row>
    <row r="3598" spans="2:7">
      <c r="B3598" s="1"/>
      <c r="G3598" s="1"/>
    </row>
    <row r="3599" spans="2:7">
      <c r="B3599" s="1"/>
      <c r="G3599" s="1"/>
    </row>
    <row r="3600" spans="2:7">
      <c r="B3600" s="1"/>
      <c r="G3600" s="1"/>
    </row>
    <row r="3601" spans="2:7">
      <c r="B3601" s="1"/>
      <c r="G3601" s="1"/>
    </row>
    <row r="3602" spans="2:7">
      <c r="B3602" s="1"/>
      <c r="G3602" s="1"/>
    </row>
    <row r="3603" spans="2:7">
      <c r="B3603" s="1"/>
      <c r="G3603" s="1"/>
    </row>
    <row r="3604" spans="2:7">
      <c r="B3604" s="1"/>
      <c r="G3604" s="1"/>
    </row>
    <row r="3605" spans="2:7">
      <c r="B3605" s="1"/>
      <c r="G3605" s="1"/>
    </row>
    <row r="3606" spans="2:7">
      <c r="B3606" s="1"/>
      <c r="G3606" s="1"/>
    </row>
    <row r="3607" spans="2:7">
      <c r="B3607" s="1"/>
      <c r="G3607" s="1"/>
    </row>
    <row r="3608" spans="2:7">
      <c r="B3608" s="1"/>
      <c r="G3608" s="1"/>
    </row>
    <row r="3609" spans="2:7">
      <c r="B3609" s="1"/>
      <c r="G3609" s="1"/>
    </row>
    <row r="3610" spans="2:7">
      <c r="B3610" s="1"/>
      <c r="G3610" s="1"/>
    </row>
    <row r="3611" spans="2:7">
      <c r="B3611" s="1"/>
      <c r="G3611" s="1"/>
    </row>
    <row r="3612" spans="2:7">
      <c r="B3612" s="1"/>
      <c r="G3612" s="1"/>
    </row>
    <row r="3613" spans="2:7">
      <c r="B3613" s="1"/>
      <c r="G3613" s="1"/>
    </row>
    <row r="3614" spans="2:7">
      <c r="B3614" s="1"/>
      <c r="G3614" s="1"/>
    </row>
    <row r="3615" spans="2:7">
      <c r="B3615" s="1"/>
      <c r="G3615" s="1"/>
    </row>
    <row r="3616" spans="2:7">
      <c r="B3616" s="1"/>
      <c r="G3616" s="1"/>
    </row>
    <row r="3617" spans="2:7">
      <c r="B3617" s="1"/>
      <c r="G3617" s="1"/>
    </row>
    <row r="3618" spans="2:7">
      <c r="B3618" s="1"/>
      <c r="G3618" s="1"/>
    </row>
    <row r="3619" spans="2:7">
      <c r="B3619" s="1"/>
      <c r="G3619" s="1"/>
    </row>
    <row r="3620" spans="2:7">
      <c r="B3620" s="1"/>
      <c r="G3620" s="1"/>
    </row>
    <row r="3621" spans="2:7">
      <c r="B3621" s="1"/>
      <c r="G3621" s="1"/>
    </row>
    <row r="3622" spans="2:7">
      <c r="B3622" s="1"/>
      <c r="G3622" s="1"/>
    </row>
    <row r="3623" spans="2:7">
      <c r="B3623" s="1"/>
      <c r="G3623" s="1"/>
    </row>
    <row r="3624" spans="2:7">
      <c r="B3624" s="1"/>
      <c r="G3624" s="1"/>
    </row>
    <row r="3625" spans="2:7">
      <c r="B3625" s="1"/>
      <c r="G3625" s="1"/>
    </row>
    <row r="3626" spans="2:7">
      <c r="B3626" s="1"/>
      <c r="G3626" s="1"/>
    </row>
    <row r="3627" spans="2:7">
      <c r="B3627" s="1"/>
      <c r="G3627" s="1"/>
    </row>
    <row r="3628" spans="2:7">
      <c r="B3628" s="1"/>
      <c r="G3628" s="1"/>
    </row>
    <row r="3629" spans="2:7">
      <c r="B3629" s="1"/>
      <c r="G3629" s="1"/>
    </row>
    <row r="3630" spans="2:7">
      <c r="B3630" s="1"/>
      <c r="G3630" s="1"/>
    </row>
    <row r="3631" spans="2:7">
      <c r="B3631" s="1"/>
      <c r="G3631" s="1"/>
    </row>
    <row r="3632" spans="2:7">
      <c r="B3632" s="1"/>
      <c r="G3632" s="1"/>
    </row>
    <row r="3633" spans="2:7">
      <c r="B3633" s="1"/>
      <c r="G3633" s="1"/>
    </row>
    <row r="3634" spans="2:7">
      <c r="B3634" s="1"/>
      <c r="G3634" s="1"/>
    </row>
    <row r="3635" spans="2:7">
      <c r="B3635" s="1"/>
      <c r="G3635" s="1"/>
    </row>
    <row r="3636" spans="2:7">
      <c r="B3636" s="1"/>
      <c r="G3636" s="1"/>
    </row>
    <row r="3637" spans="2:7">
      <c r="B3637" s="1"/>
      <c r="G3637" s="1"/>
    </row>
    <row r="3638" spans="2:7">
      <c r="B3638" s="1"/>
      <c r="G3638" s="1"/>
    </row>
    <row r="3639" spans="2:7">
      <c r="B3639" s="1"/>
      <c r="G3639" s="1"/>
    </row>
    <row r="3640" spans="2:7">
      <c r="B3640" s="1"/>
      <c r="G3640" s="1"/>
    </row>
    <row r="3641" spans="2:7">
      <c r="B3641" s="1"/>
      <c r="G3641" s="1"/>
    </row>
    <row r="3642" spans="2:7">
      <c r="B3642" s="1"/>
      <c r="G3642" s="1"/>
    </row>
    <row r="3643" spans="2:7">
      <c r="B3643" s="1"/>
      <c r="G3643" s="1"/>
    </row>
    <row r="3644" spans="2:7">
      <c r="B3644" s="1"/>
      <c r="G3644" s="1"/>
    </row>
    <row r="3645" spans="2:7">
      <c r="B3645" s="1"/>
      <c r="G3645" s="1"/>
    </row>
    <row r="3646" spans="2:7">
      <c r="B3646" s="1"/>
      <c r="G3646" s="1"/>
    </row>
    <row r="3647" spans="2:7">
      <c r="B3647" s="1"/>
      <c r="G3647" s="1"/>
    </row>
    <row r="3648" spans="2:7">
      <c r="B3648" s="1"/>
      <c r="G3648" s="1"/>
    </row>
    <row r="3649" spans="2:7">
      <c r="B3649" s="1"/>
      <c r="G3649" s="1"/>
    </row>
    <row r="3650" spans="2:7">
      <c r="B3650" s="1"/>
      <c r="G3650" s="1"/>
    </row>
    <row r="3651" spans="2:7">
      <c r="B3651" s="1"/>
      <c r="G3651" s="1"/>
    </row>
    <row r="3652" spans="2:7">
      <c r="B3652" s="1"/>
      <c r="G3652" s="1"/>
    </row>
    <row r="3653" spans="2:7">
      <c r="B3653" s="1"/>
      <c r="G3653" s="1"/>
    </row>
    <row r="3654" spans="2:7">
      <c r="B3654" s="1"/>
      <c r="G3654" s="1"/>
    </row>
    <row r="3655" spans="2:7">
      <c r="B3655" s="1"/>
      <c r="G3655" s="1"/>
    </row>
    <row r="3656" spans="2:7">
      <c r="B3656" s="1"/>
      <c r="G3656" s="1"/>
    </row>
    <row r="3657" spans="2:7">
      <c r="B3657" s="1"/>
      <c r="G3657" s="1"/>
    </row>
    <row r="3658" spans="2:7">
      <c r="B3658" s="1"/>
      <c r="G3658" s="1"/>
    </row>
    <row r="3659" spans="2:7">
      <c r="B3659" s="1"/>
      <c r="G3659" s="1"/>
    </row>
    <row r="3660" spans="2:7">
      <c r="B3660" s="1"/>
      <c r="G3660" s="1"/>
    </row>
    <row r="3661" spans="2:7">
      <c r="B3661" s="1"/>
      <c r="G3661" s="1"/>
    </row>
    <row r="3662" spans="2:7">
      <c r="B3662" s="1"/>
      <c r="G3662" s="1"/>
    </row>
    <row r="3663" spans="2:7">
      <c r="B3663" s="1"/>
      <c r="G3663" s="1"/>
    </row>
    <row r="3664" spans="2:7">
      <c r="B3664" s="1"/>
      <c r="G3664" s="1"/>
    </row>
    <row r="3665" spans="2:7">
      <c r="B3665" s="1"/>
      <c r="G3665" s="1"/>
    </row>
    <row r="3666" spans="2:7">
      <c r="B3666" s="1"/>
      <c r="G3666" s="1"/>
    </row>
    <row r="3667" spans="2:7">
      <c r="B3667" s="1"/>
      <c r="G3667" s="1"/>
    </row>
    <row r="3668" spans="2:7">
      <c r="B3668" s="1"/>
      <c r="G3668" s="1"/>
    </row>
    <row r="3669" spans="2:7">
      <c r="B3669" s="1"/>
      <c r="G3669" s="1"/>
    </row>
    <row r="3670" spans="2:7">
      <c r="B3670" s="1"/>
      <c r="G3670" s="1"/>
    </row>
    <row r="3671" spans="2:7">
      <c r="B3671" s="1"/>
      <c r="G3671" s="1"/>
    </row>
    <row r="3672" spans="2:7">
      <c r="B3672" s="1"/>
      <c r="G3672" s="1"/>
    </row>
    <row r="3673" spans="2:7">
      <c r="B3673" s="1"/>
      <c r="G3673" s="1"/>
    </row>
    <row r="3674" spans="2:7">
      <c r="B3674" s="1"/>
      <c r="G3674" s="1"/>
    </row>
    <row r="3675" spans="2:7">
      <c r="B3675" s="1"/>
      <c r="G3675" s="1"/>
    </row>
    <row r="3676" spans="2:7">
      <c r="B3676" s="1"/>
      <c r="G3676" s="1"/>
    </row>
    <row r="3677" spans="2:7">
      <c r="B3677" s="1"/>
      <c r="G3677" s="1"/>
    </row>
    <row r="3678" spans="2:7">
      <c r="B3678" s="1"/>
      <c r="G3678" s="1"/>
    </row>
    <row r="3679" spans="2:7">
      <c r="B3679" s="1"/>
      <c r="G3679" s="1"/>
    </row>
    <row r="3680" spans="2:7">
      <c r="B3680" s="1"/>
      <c r="G3680" s="1"/>
    </row>
    <row r="3681" spans="2:7">
      <c r="B3681" s="1"/>
      <c r="G3681" s="1"/>
    </row>
    <row r="3682" spans="2:7">
      <c r="B3682" s="1"/>
      <c r="G3682" s="1"/>
    </row>
    <row r="3683" spans="2:7">
      <c r="B3683" s="1"/>
      <c r="G3683" s="1"/>
    </row>
    <row r="3684" spans="2:7">
      <c r="B3684" s="1"/>
      <c r="G3684" s="1"/>
    </row>
    <row r="3685" spans="2:7">
      <c r="B3685" s="1"/>
      <c r="G3685" s="1"/>
    </row>
    <row r="3686" spans="2:7">
      <c r="B3686" s="1"/>
      <c r="G3686" s="1"/>
    </row>
    <row r="3687" spans="2:7">
      <c r="B3687" s="1"/>
      <c r="G3687" s="1"/>
    </row>
    <row r="3688" spans="2:7">
      <c r="B3688" s="1"/>
      <c r="G3688" s="1"/>
    </row>
    <row r="3689" spans="2:7">
      <c r="B3689" s="1"/>
      <c r="G3689" s="1"/>
    </row>
    <row r="3690" spans="2:7">
      <c r="B3690" s="1"/>
      <c r="G3690" s="1"/>
    </row>
    <row r="3691" spans="2:7">
      <c r="B3691" s="1"/>
      <c r="G3691" s="1"/>
    </row>
    <row r="3692" spans="2:7">
      <c r="B3692" s="1"/>
      <c r="G3692" s="1"/>
    </row>
    <row r="3693" spans="2:7">
      <c r="B3693" s="1"/>
      <c r="G3693" s="1"/>
    </row>
    <row r="3694" spans="2:7">
      <c r="B3694" s="1"/>
      <c r="G3694" s="1"/>
    </row>
    <row r="3695" spans="2:7">
      <c r="B3695" s="1"/>
      <c r="G3695" s="1"/>
    </row>
    <row r="3696" spans="2:7">
      <c r="B3696" s="1"/>
      <c r="G3696" s="1"/>
    </row>
    <row r="3697" spans="2:7">
      <c r="B3697" s="1"/>
      <c r="G3697" s="1"/>
    </row>
    <row r="3698" spans="2:7">
      <c r="B3698" s="1"/>
      <c r="G3698" s="1"/>
    </row>
    <row r="3699" spans="2:7">
      <c r="B3699" s="1"/>
      <c r="G3699" s="1"/>
    </row>
    <row r="3700" spans="2:7">
      <c r="B3700" s="1"/>
      <c r="G3700" s="1"/>
    </row>
    <row r="3701" spans="2:7">
      <c r="B3701" s="1"/>
      <c r="G3701" s="1"/>
    </row>
    <row r="3702" spans="2:7">
      <c r="B3702" s="1"/>
      <c r="G3702" s="1"/>
    </row>
    <row r="3703" spans="2:7">
      <c r="B3703" s="1"/>
      <c r="G3703" s="1"/>
    </row>
    <row r="3704" spans="2:7">
      <c r="B3704" s="1"/>
      <c r="G3704" s="1"/>
    </row>
    <row r="3705" spans="2:7">
      <c r="B3705" s="1"/>
      <c r="G3705" s="1"/>
    </row>
    <row r="3706" spans="2:7">
      <c r="B3706" s="1"/>
      <c r="G3706" s="1"/>
    </row>
    <row r="3707" spans="2:7">
      <c r="B3707" s="1"/>
      <c r="G3707" s="1"/>
    </row>
    <row r="3708" spans="2:7">
      <c r="B3708" s="1"/>
      <c r="G3708" s="1"/>
    </row>
    <row r="3709" spans="2:7">
      <c r="B3709" s="1"/>
      <c r="G3709" s="1"/>
    </row>
    <row r="3710" spans="2:7">
      <c r="B3710" s="1"/>
      <c r="G3710" s="1"/>
    </row>
    <row r="3711" spans="2:7">
      <c r="B3711" s="1"/>
      <c r="G3711" s="1"/>
    </row>
    <row r="3712" spans="2:7">
      <c r="B3712" s="1"/>
      <c r="G3712" s="1"/>
    </row>
    <row r="3713" spans="2:7">
      <c r="B3713" s="1"/>
      <c r="G3713" s="1"/>
    </row>
    <row r="3714" spans="2:7">
      <c r="B3714" s="1"/>
      <c r="G3714" s="1"/>
    </row>
    <row r="3715" spans="2:7">
      <c r="B3715" s="1"/>
      <c r="G3715" s="1"/>
    </row>
    <row r="3716" spans="2:7">
      <c r="B3716" s="1"/>
      <c r="G3716" s="1"/>
    </row>
    <row r="3717" spans="2:7">
      <c r="B3717" s="1"/>
      <c r="G3717" s="1"/>
    </row>
    <row r="3718" spans="2:7">
      <c r="B3718" s="1"/>
      <c r="G3718" s="1"/>
    </row>
    <row r="3719" spans="2:7">
      <c r="B3719" s="1"/>
      <c r="G3719" s="1"/>
    </row>
    <row r="3720" spans="2:7">
      <c r="B3720" s="1"/>
      <c r="G3720" s="1"/>
    </row>
    <row r="3721" spans="2:7">
      <c r="B3721" s="1"/>
      <c r="G3721" s="1"/>
    </row>
    <row r="3722" spans="2:7">
      <c r="B3722" s="1"/>
      <c r="G3722" s="1"/>
    </row>
    <row r="3723" spans="2:7">
      <c r="B3723" s="1"/>
      <c r="G3723" s="1"/>
    </row>
    <row r="3724" spans="2:7">
      <c r="B3724" s="1"/>
      <c r="G3724" s="1"/>
    </row>
    <row r="3725" spans="2:7">
      <c r="B3725" s="1"/>
      <c r="G3725" s="1"/>
    </row>
    <row r="3726" spans="2:7">
      <c r="B3726" s="1"/>
      <c r="G3726" s="1"/>
    </row>
    <row r="3727" spans="2:7">
      <c r="B3727" s="1"/>
      <c r="G3727" s="1"/>
    </row>
    <row r="3728" spans="2:7">
      <c r="B3728" s="1"/>
      <c r="G3728" s="1"/>
    </row>
    <row r="3729" spans="2:7">
      <c r="B3729" s="1"/>
      <c r="G3729" s="1"/>
    </row>
    <row r="3730" spans="2:7">
      <c r="B3730" s="1"/>
      <c r="G3730" s="1"/>
    </row>
    <row r="3731" spans="2:7">
      <c r="B3731" s="1"/>
      <c r="G3731" s="1"/>
    </row>
    <row r="3732" spans="2:7">
      <c r="B3732" s="1"/>
      <c r="G3732" s="1"/>
    </row>
    <row r="3733" spans="2:7">
      <c r="B3733" s="1"/>
      <c r="G3733" s="1"/>
    </row>
    <row r="3734" spans="2:7">
      <c r="B3734" s="1"/>
      <c r="G3734" s="1"/>
    </row>
    <row r="3735" spans="2:7">
      <c r="B3735" s="1"/>
      <c r="G3735" s="1"/>
    </row>
    <row r="3736" spans="2:7">
      <c r="B3736" s="1"/>
      <c r="G3736" s="1"/>
    </row>
    <row r="3737" spans="2:7">
      <c r="B3737" s="1"/>
      <c r="G3737" s="1"/>
    </row>
    <row r="3738" spans="2:7">
      <c r="B3738" s="1"/>
      <c r="G3738" s="1"/>
    </row>
    <row r="3739" spans="2:7">
      <c r="B3739" s="1"/>
      <c r="G3739" s="1"/>
    </row>
    <row r="3740" spans="2:7">
      <c r="B3740" s="1"/>
      <c r="G3740" s="1"/>
    </row>
    <row r="3741" spans="2:7">
      <c r="B3741" s="1"/>
      <c r="G3741" s="1"/>
    </row>
    <row r="3742" spans="2:7">
      <c r="B3742" s="1"/>
      <c r="G3742" s="1"/>
    </row>
    <row r="3743" spans="2:7">
      <c r="B3743" s="1"/>
      <c r="G3743" s="1"/>
    </row>
    <row r="3744" spans="2:7">
      <c r="B3744" s="1"/>
      <c r="G3744" s="1"/>
    </row>
    <row r="3745" spans="2:7">
      <c r="B3745" s="1"/>
      <c r="G3745" s="1"/>
    </row>
    <row r="3746" spans="2:7">
      <c r="B3746" s="1"/>
      <c r="G3746" s="1"/>
    </row>
    <row r="3747" spans="2:7">
      <c r="B3747" s="1"/>
      <c r="G3747" s="1"/>
    </row>
    <row r="3748" spans="2:7">
      <c r="B3748" s="1"/>
      <c r="G3748" s="1"/>
    </row>
    <row r="3749" spans="2:7">
      <c r="B3749" s="1"/>
      <c r="G3749" s="1"/>
    </row>
    <row r="3750" spans="2:7">
      <c r="B3750" s="1"/>
      <c r="G3750" s="1"/>
    </row>
    <row r="3751" spans="2:7">
      <c r="B3751" s="1"/>
      <c r="G3751" s="1"/>
    </row>
    <row r="3752" spans="2:7">
      <c r="B3752" s="1"/>
      <c r="G3752" s="1"/>
    </row>
    <row r="3753" spans="2:7">
      <c r="B3753" s="1"/>
      <c r="G3753" s="1"/>
    </row>
    <row r="3754" spans="2:7">
      <c r="B3754" s="1"/>
      <c r="G3754" s="1"/>
    </row>
    <row r="3755" spans="2:7">
      <c r="B3755" s="1"/>
      <c r="G3755" s="1"/>
    </row>
    <row r="3756" spans="2:7">
      <c r="B3756" s="1"/>
      <c r="G3756" s="1"/>
    </row>
    <row r="3757" spans="2:7">
      <c r="B3757" s="1"/>
      <c r="G3757" s="1"/>
    </row>
    <row r="3758" spans="2:7">
      <c r="B3758" s="1"/>
      <c r="G3758" s="1"/>
    </row>
    <row r="3759" spans="2:7">
      <c r="B3759" s="1"/>
      <c r="G3759" s="1"/>
    </row>
    <row r="3760" spans="2:7">
      <c r="B3760" s="1"/>
      <c r="G3760" s="1"/>
    </row>
    <row r="3761" spans="2:7">
      <c r="B3761" s="1"/>
      <c r="G3761" s="1"/>
    </row>
    <row r="3762" spans="2:7">
      <c r="B3762" s="1"/>
      <c r="G3762" s="1"/>
    </row>
    <row r="3763" spans="2:7">
      <c r="B3763" s="1"/>
      <c r="G3763" s="1"/>
    </row>
    <row r="3764" spans="2:7">
      <c r="B3764" s="1"/>
      <c r="G3764" s="1"/>
    </row>
    <row r="3765" spans="2:7">
      <c r="B3765" s="1"/>
      <c r="G3765" s="1"/>
    </row>
    <row r="3766" spans="2:7">
      <c r="B3766" s="1"/>
      <c r="G3766" s="1"/>
    </row>
    <row r="3767" spans="2:7">
      <c r="B3767" s="1"/>
      <c r="G3767" s="1"/>
    </row>
    <row r="3768" spans="2:7">
      <c r="B3768" s="1"/>
      <c r="G3768" s="1"/>
    </row>
    <row r="3769" spans="2:7">
      <c r="B3769" s="1"/>
      <c r="G3769" s="1"/>
    </row>
    <row r="3770" spans="2:7">
      <c r="B3770" s="1"/>
      <c r="G3770" s="1"/>
    </row>
    <row r="3771" spans="2:7">
      <c r="B3771" s="1"/>
      <c r="G3771" s="1"/>
    </row>
    <row r="3772" spans="2:7">
      <c r="B3772" s="1"/>
      <c r="G3772" s="1"/>
    </row>
    <row r="3773" spans="2:7">
      <c r="B3773" s="1"/>
      <c r="G3773" s="1"/>
    </row>
    <row r="3774" spans="2:7">
      <c r="B3774" s="1"/>
      <c r="G3774" s="1"/>
    </row>
    <row r="3775" spans="2:7">
      <c r="B3775" s="1"/>
      <c r="G3775" s="1"/>
    </row>
    <row r="3776" spans="2:7">
      <c r="B3776" s="1"/>
      <c r="G3776" s="1"/>
    </row>
    <row r="3777" spans="2:7">
      <c r="B3777" s="1"/>
      <c r="G3777" s="1"/>
    </row>
    <row r="3778" spans="2:7">
      <c r="B3778" s="1"/>
      <c r="G3778" s="1"/>
    </row>
    <row r="3779" spans="2:7">
      <c r="B3779" s="1"/>
      <c r="G3779" s="1"/>
    </row>
    <row r="3780" spans="2:7">
      <c r="B3780" s="1"/>
      <c r="G3780" s="1"/>
    </row>
    <row r="3781" spans="2:7">
      <c r="B3781" s="1"/>
      <c r="G3781" s="1"/>
    </row>
    <row r="3782" spans="2:7">
      <c r="B3782" s="1"/>
      <c r="G3782" s="1"/>
    </row>
    <row r="3783" spans="2:7">
      <c r="B3783" s="1"/>
      <c r="G3783" s="1"/>
    </row>
    <row r="3784" spans="2:7">
      <c r="B3784" s="1"/>
      <c r="G3784" s="1"/>
    </row>
    <row r="3785" spans="2:7">
      <c r="B3785" s="1"/>
      <c r="G3785" s="1"/>
    </row>
    <row r="3786" spans="2:7">
      <c r="B3786" s="1"/>
      <c r="G3786" s="1"/>
    </row>
    <row r="3787" spans="2:7">
      <c r="B3787" s="1"/>
      <c r="G3787" s="1"/>
    </row>
    <row r="3788" spans="2:7">
      <c r="B3788" s="1"/>
      <c r="G3788" s="1"/>
    </row>
    <row r="3789" spans="2:7">
      <c r="B3789" s="1"/>
      <c r="G3789" s="1"/>
    </row>
    <row r="3790" spans="2:7">
      <c r="B3790" s="1"/>
      <c r="G3790" s="1"/>
    </row>
    <row r="3791" spans="2:7">
      <c r="B3791" s="1"/>
      <c r="G3791" s="1"/>
    </row>
    <row r="3792" spans="2:7">
      <c r="B3792" s="1"/>
      <c r="G3792" s="1"/>
    </row>
    <row r="3793" spans="2:7">
      <c r="B3793" s="1"/>
      <c r="G3793" s="1"/>
    </row>
    <row r="3794" spans="2:7">
      <c r="B3794" s="1"/>
      <c r="G3794" s="1"/>
    </row>
    <row r="3795" spans="2:7">
      <c r="B3795" s="1"/>
      <c r="G3795" s="1"/>
    </row>
    <row r="3796" spans="2:7">
      <c r="B3796" s="1"/>
      <c r="G3796" s="1"/>
    </row>
    <row r="3797" spans="2:7">
      <c r="B3797" s="1"/>
      <c r="G3797" s="1"/>
    </row>
    <row r="3798" spans="2:7">
      <c r="B3798" s="1"/>
      <c r="G3798" s="1"/>
    </row>
    <row r="3799" spans="2:7">
      <c r="B3799" s="1"/>
      <c r="G3799" s="1"/>
    </row>
    <row r="3800" spans="2:7">
      <c r="B3800" s="1"/>
      <c r="G3800" s="1"/>
    </row>
    <row r="3801" spans="2:7">
      <c r="B3801" s="1"/>
      <c r="G3801" s="1"/>
    </row>
    <row r="3802" spans="2:7">
      <c r="B3802" s="1"/>
      <c r="G3802" s="1"/>
    </row>
    <row r="3803" spans="2:7">
      <c r="B3803" s="1"/>
      <c r="G3803" s="1"/>
    </row>
    <row r="3804" spans="2:7">
      <c r="B3804" s="1"/>
      <c r="G3804" s="1"/>
    </row>
    <row r="3805" spans="2:7">
      <c r="B3805" s="1"/>
      <c r="G3805" s="1"/>
    </row>
    <row r="3806" spans="2:7">
      <c r="B3806" s="1"/>
      <c r="G3806" s="1"/>
    </row>
    <row r="3807" spans="2:7">
      <c r="B3807" s="1"/>
      <c r="G3807" s="1"/>
    </row>
    <row r="3808" spans="2:7">
      <c r="B3808" s="1"/>
      <c r="G3808" s="1"/>
    </row>
    <row r="3809" spans="2:7">
      <c r="B3809" s="1"/>
      <c r="G3809" s="1"/>
    </row>
    <row r="3810" spans="2:7">
      <c r="B3810" s="1"/>
      <c r="G3810" s="1"/>
    </row>
    <row r="3811" spans="2:7">
      <c r="B3811" s="1"/>
      <c r="G3811" s="1"/>
    </row>
    <row r="3812" spans="2:7">
      <c r="B3812" s="1"/>
      <c r="G3812" s="1"/>
    </row>
    <row r="3813" spans="2:7">
      <c r="B3813" s="1"/>
      <c r="G3813" s="1"/>
    </row>
    <row r="3814" spans="2:7">
      <c r="B3814" s="1"/>
      <c r="G3814" s="1"/>
    </row>
    <row r="3815" spans="2:7">
      <c r="B3815" s="1"/>
      <c r="G3815" s="1"/>
    </row>
    <row r="3816" spans="2:7">
      <c r="B3816" s="1"/>
      <c r="G3816" s="1"/>
    </row>
    <row r="3817" spans="2:7">
      <c r="B3817" s="1"/>
      <c r="G3817" s="1"/>
    </row>
    <row r="3818" spans="2:7">
      <c r="B3818" s="1"/>
      <c r="G3818" s="1"/>
    </row>
    <row r="3819" spans="2:7">
      <c r="B3819" s="1"/>
      <c r="G3819" s="1"/>
    </row>
    <row r="3820" spans="2:7">
      <c r="B3820" s="1"/>
      <c r="G3820" s="1"/>
    </row>
    <row r="3821" spans="2:7">
      <c r="B3821" s="1"/>
      <c r="G3821" s="1"/>
    </row>
    <row r="3822" spans="2:7">
      <c r="B3822" s="1"/>
      <c r="G3822" s="1"/>
    </row>
    <row r="3823" spans="2:7">
      <c r="B3823" s="1"/>
      <c r="G3823" s="1"/>
    </row>
    <row r="3824" spans="2:7">
      <c r="B3824" s="1"/>
      <c r="G3824" s="1"/>
    </row>
    <row r="3825" spans="2:7">
      <c r="B3825" s="1"/>
      <c r="G3825" s="1"/>
    </row>
    <row r="3826" spans="2:7">
      <c r="B3826" s="1"/>
      <c r="G3826" s="1"/>
    </row>
    <row r="3827" spans="2:7">
      <c r="B3827" s="1"/>
      <c r="G3827" s="1"/>
    </row>
    <row r="3828" spans="2:7">
      <c r="B3828" s="1"/>
      <c r="G3828" s="1"/>
    </row>
    <row r="3829" spans="2:7">
      <c r="B3829" s="1"/>
      <c r="G3829" s="1"/>
    </row>
    <row r="3830" spans="2:7">
      <c r="B3830" s="1"/>
      <c r="G3830" s="1"/>
    </row>
    <row r="3831" spans="2:7">
      <c r="B3831" s="1"/>
      <c r="G3831" s="1"/>
    </row>
    <row r="3832" spans="2:7">
      <c r="B3832" s="1"/>
      <c r="G3832" s="1"/>
    </row>
    <row r="3833" spans="2:7">
      <c r="B3833" s="1"/>
      <c r="G3833" s="1"/>
    </row>
    <row r="3834" spans="2:7">
      <c r="B3834" s="1"/>
      <c r="G3834" s="1"/>
    </row>
    <row r="3835" spans="2:7">
      <c r="B3835" s="1"/>
      <c r="G3835" s="1"/>
    </row>
    <row r="3836" spans="2:7">
      <c r="B3836" s="1"/>
      <c r="G3836" s="1"/>
    </row>
    <row r="3837" spans="2:7">
      <c r="B3837" s="1"/>
      <c r="G3837" s="1"/>
    </row>
    <row r="3838" spans="2:7">
      <c r="B3838" s="1"/>
      <c r="G3838" s="1"/>
    </row>
    <row r="3839" spans="2:7">
      <c r="B3839" s="1"/>
      <c r="G3839" s="1"/>
    </row>
    <row r="3840" spans="2:7">
      <c r="B3840" s="1"/>
      <c r="G3840" s="1"/>
    </row>
    <row r="3841" spans="2:7">
      <c r="B3841" s="1"/>
      <c r="G3841" s="1"/>
    </row>
    <row r="3842" spans="2:7">
      <c r="B3842" s="1"/>
      <c r="G3842" s="1"/>
    </row>
    <row r="3843" spans="2:7">
      <c r="B3843" s="1"/>
      <c r="G3843" s="1"/>
    </row>
    <row r="3844" spans="2:7">
      <c r="B3844" s="1"/>
      <c r="G3844" s="1"/>
    </row>
    <row r="3845" spans="2:7">
      <c r="B3845" s="1"/>
      <c r="G3845" s="1"/>
    </row>
    <row r="3846" spans="2:7">
      <c r="B3846" s="1"/>
      <c r="G3846" s="1"/>
    </row>
    <row r="3847" spans="2:7">
      <c r="B3847" s="1"/>
      <c r="G3847" s="1"/>
    </row>
    <row r="3848" spans="2:7">
      <c r="B3848" s="1"/>
      <c r="G3848" s="1"/>
    </row>
    <row r="3849" spans="2:7">
      <c r="B3849" s="1"/>
      <c r="G3849" s="1"/>
    </row>
    <row r="3850" spans="2:7">
      <c r="B3850" s="1"/>
      <c r="G3850" s="1"/>
    </row>
    <row r="3851" spans="2:7">
      <c r="B3851" s="1"/>
      <c r="G3851" s="1"/>
    </row>
    <row r="3852" spans="2:7">
      <c r="B3852" s="1"/>
      <c r="G3852" s="1"/>
    </row>
    <row r="3853" spans="2:7">
      <c r="B3853" s="1"/>
      <c r="G3853" s="1"/>
    </row>
    <row r="3854" spans="2:7">
      <c r="B3854" s="1"/>
      <c r="G3854" s="1"/>
    </row>
    <row r="3855" spans="2:7">
      <c r="B3855" s="1"/>
      <c r="G3855" s="1"/>
    </row>
    <row r="3856" spans="2:7">
      <c r="B3856" s="1"/>
      <c r="G3856" s="1"/>
    </row>
    <row r="3857" spans="2:7">
      <c r="B3857" s="1"/>
      <c r="G3857" s="1"/>
    </row>
    <row r="3858" spans="2:7">
      <c r="B3858" s="1"/>
      <c r="G3858" s="1"/>
    </row>
    <row r="3859" spans="2:7">
      <c r="B3859" s="1"/>
      <c r="G3859" s="1"/>
    </row>
    <row r="3860" spans="2:7">
      <c r="B3860" s="1"/>
      <c r="G3860" s="1"/>
    </row>
    <row r="3861" spans="2:7">
      <c r="B3861" s="1"/>
      <c r="G3861" s="1"/>
    </row>
    <row r="3862" spans="2:7">
      <c r="B3862" s="1"/>
      <c r="G3862" s="1"/>
    </row>
    <row r="3863" spans="2:7">
      <c r="B3863" s="1"/>
      <c r="G3863" s="1"/>
    </row>
    <row r="3864" spans="2:7">
      <c r="B3864" s="1"/>
      <c r="G3864" s="1"/>
    </row>
    <row r="3865" spans="2:7">
      <c r="B3865" s="1"/>
      <c r="G3865" s="1"/>
    </row>
    <row r="3866" spans="2:7">
      <c r="B3866" s="1"/>
      <c r="G3866" s="1"/>
    </row>
    <row r="3867" spans="2:7">
      <c r="B3867" s="1"/>
      <c r="G3867" s="1"/>
    </row>
    <row r="3868" spans="2:7">
      <c r="B3868" s="1"/>
      <c r="G3868" s="1"/>
    </row>
    <row r="3869" spans="2:7">
      <c r="B3869" s="1"/>
      <c r="G3869" s="1"/>
    </row>
    <row r="3870" spans="2:7">
      <c r="B3870" s="1"/>
      <c r="G3870" s="1"/>
    </row>
    <row r="3871" spans="2:7">
      <c r="B3871" s="1"/>
      <c r="G3871" s="1"/>
    </row>
    <row r="3872" spans="2:7">
      <c r="B3872" s="1"/>
      <c r="G3872" s="1"/>
    </row>
    <row r="3873" spans="2:7">
      <c r="B3873" s="1"/>
      <c r="G3873" s="1"/>
    </row>
    <row r="3874" spans="2:7">
      <c r="B3874" s="1"/>
      <c r="G3874" s="1"/>
    </row>
    <row r="3875" spans="2:7">
      <c r="B3875" s="1"/>
      <c r="G3875" s="1"/>
    </row>
    <row r="3876" spans="2:7">
      <c r="B3876" s="1"/>
      <c r="G3876" s="1"/>
    </row>
    <row r="3877" spans="2:7">
      <c r="B3877" s="1"/>
      <c r="G3877" s="1"/>
    </row>
    <row r="3878" spans="2:7">
      <c r="B3878" s="1"/>
      <c r="G3878" s="1"/>
    </row>
    <row r="3879" spans="2:7">
      <c r="B3879" s="1"/>
      <c r="G3879" s="1"/>
    </row>
    <row r="3880" spans="2:7">
      <c r="B3880" s="1"/>
      <c r="G3880" s="1"/>
    </row>
    <row r="3881" spans="2:7">
      <c r="B3881" s="1"/>
      <c r="G3881" s="1"/>
    </row>
    <row r="3882" spans="2:7">
      <c r="B3882" s="1"/>
      <c r="G3882" s="1"/>
    </row>
    <row r="3883" spans="2:7">
      <c r="B3883" s="1"/>
      <c r="G3883" s="1"/>
    </row>
    <row r="3884" spans="2:7">
      <c r="B3884" s="1"/>
      <c r="G3884" s="1"/>
    </row>
    <row r="3885" spans="2:7">
      <c r="B3885" s="1"/>
      <c r="G3885" s="1"/>
    </row>
    <row r="3886" spans="2:7">
      <c r="B3886" s="1"/>
      <c r="G3886" s="1"/>
    </row>
    <row r="3887" spans="2:7">
      <c r="B3887" s="1"/>
      <c r="G3887" s="1"/>
    </row>
    <row r="3888" spans="2:7">
      <c r="B3888" s="1"/>
      <c r="G3888" s="1"/>
    </row>
    <row r="3889" spans="2:7">
      <c r="B3889" s="1"/>
      <c r="G3889" s="1"/>
    </row>
    <row r="3890" spans="2:7">
      <c r="B3890" s="1"/>
      <c r="G3890" s="1"/>
    </row>
    <row r="3891" spans="2:7">
      <c r="B3891" s="1"/>
      <c r="G3891" s="1"/>
    </row>
    <row r="3892" spans="2:7">
      <c r="B3892" s="1"/>
      <c r="G3892" s="1"/>
    </row>
    <row r="3893" spans="2:7">
      <c r="B3893" s="1"/>
      <c r="G3893" s="1"/>
    </row>
    <row r="3894" spans="2:7">
      <c r="B3894" s="1"/>
      <c r="G3894" s="1"/>
    </row>
    <row r="3895" spans="2:7">
      <c r="B3895" s="1"/>
      <c r="G3895" s="1"/>
    </row>
    <row r="3896" spans="2:7">
      <c r="B3896" s="1"/>
      <c r="G3896" s="1"/>
    </row>
    <row r="3897" spans="2:7">
      <c r="B3897" s="1"/>
      <c r="G3897" s="1"/>
    </row>
    <row r="3898" spans="2:7">
      <c r="B3898" s="1"/>
      <c r="G3898" s="1"/>
    </row>
    <row r="3899" spans="2:7">
      <c r="B3899" s="1"/>
      <c r="G3899" s="1"/>
    </row>
    <row r="3900" spans="2:7">
      <c r="B3900" s="1"/>
      <c r="G3900" s="1"/>
    </row>
    <row r="3901" spans="2:7">
      <c r="B3901" s="1"/>
      <c r="G3901" s="1"/>
    </row>
    <row r="3902" spans="2:7">
      <c r="B3902" s="1"/>
      <c r="G3902" s="1"/>
    </row>
    <row r="3903" spans="2:7">
      <c r="B3903" s="1"/>
      <c r="G3903" s="1"/>
    </row>
    <row r="3904" spans="2:7">
      <c r="B3904" s="1"/>
      <c r="G3904" s="1"/>
    </row>
    <row r="3905" spans="2:7">
      <c r="B3905" s="1"/>
      <c r="G3905" s="1"/>
    </row>
    <row r="3906" spans="2:7">
      <c r="B3906" s="1"/>
      <c r="G3906" s="1"/>
    </row>
    <row r="3907" spans="2:7">
      <c r="B3907" s="1"/>
      <c r="G3907" s="1"/>
    </row>
    <row r="3908" spans="2:7">
      <c r="B3908" s="1"/>
      <c r="G3908" s="1"/>
    </row>
    <row r="3909" spans="2:7">
      <c r="B3909" s="1"/>
      <c r="G3909" s="1"/>
    </row>
    <row r="3910" spans="2:7">
      <c r="B3910" s="1"/>
      <c r="G3910" s="1"/>
    </row>
    <row r="3911" spans="2:7">
      <c r="B3911" s="1"/>
      <c r="G3911" s="1"/>
    </row>
    <row r="3912" spans="2:7">
      <c r="B3912" s="1"/>
      <c r="G3912" s="1"/>
    </row>
    <row r="3913" spans="2:7">
      <c r="B3913" s="1"/>
      <c r="G3913" s="1"/>
    </row>
    <row r="3914" spans="2:7">
      <c r="B3914" s="1"/>
      <c r="G3914" s="1"/>
    </row>
    <row r="3915" spans="2:7">
      <c r="B3915" s="1"/>
      <c r="G3915" s="1"/>
    </row>
    <row r="3916" spans="2:7">
      <c r="B3916" s="1"/>
      <c r="G3916" s="1"/>
    </row>
    <row r="3917" spans="2:7">
      <c r="B3917" s="1"/>
      <c r="G3917" s="1"/>
    </row>
    <row r="3918" spans="2:7">
      <c r="B3918" s="1"/>
      <c r="G3918" s="1"/>
    </row>
    <row r="3919" spans="2:7">
      <c r="B3919" s="1"/>
      <c r="G3919" s="1"/>
    </row>
    <row r="3920" spans="2:7">
      <c r="B3920" s="1"/>
      <c r="G3920" s="1"/>
    </row>
    <row r="3921" spans="2:7">
      <c r="B3921" s="1"/>
      <c r="G3921" s="1"/>
    </row>
    <row r="3922" spans="2:7">
      <c r="B3922" s="1"/>
      <c r="G3922" s="1"/>
    </row>
    <row r="3923" spans="2:7">
      <c r="B3923" s="1"/>
      <c r="G3923" s="1"/>
    </row>
    <row r="3924" spans="2:7">
      <c r="B3924" s="1"/>
      <c r="G3924" s="1"/>
    </row>
    <row r="3925" spans="2:7">
      <c r="B3925" s="1"/>
      <c r="G3925" s="1"/>
    </row>
    <row r="3926" spans="2:7">
      <c r="B3926" s="1"/>
      <c r="G3926" s="1"/>
    </row>
    <row r="3927" spans="2:7">
      <c r="B3927" s="1"/>
      <c r="G3927" s="1"/>
    </row>
    <row r="3928" spans="2:7">
      <c r="B3928" s="1"/>
      <c r="G3928" s="1"/>
    </row>
    <row r="3929" spans="2:7">
      <c r="B3929" s="1"/>
      <c r="G3929" s="1"/>
    </row>
    <row r="3930" spans="2:7">
      <c r="B3930" s="1"/>
      <c r="G3930" s="1"/>
    </row>
    <row r="3931" spans="2:7">
      <c r="B3931" s="1"/>
      <c r="G3931" s="1"/>
    </row>
    <row r="3932" spans="2:7">
      <c r="B3932" s="1"/>
      <c r="G3932" s="1"/>
    </row>
    <row r="3933" spans="2:7">
      <c r="B3933" s="1"/>
      <c r="G3933" s="1"/>
    </row>
    <row r="3934" spans="2:7">
      <c r="B3934" s="1"/>
      <c r="G3934" s="1"/>
    </row>
    <row r="3935" spans="2:7">
      <c r="B3935" s="1"/>
      <c r="G3935" s="1"/>
    </row>
    <row r="3936" spans="2:7">
      <c r="B3936" s="1"/>
      <c r="G3936" s="1"/>
    </row>
    <row r="3937" spans="2:7">
      <c r="B3937" s="1"/>
      <c r="G3937" s="1"/>
    </row>
    <row r="3938" spans="2:7">
      <c r="B3938" s="1"/>
      <c r="G3938" s="1"/>
    </row>
    <row r="3939" spans="2:7">
      <c r="B3939" s="1"/>
      <c r="G3939" s="1"/>
    </row>
    <row r="3940" spans="2:7">
      <c r="B3940" s="1"/>
      <c r="G3940" s="1"/>
    </row>
    <row r="3941" spans="2:7">
      <c r="B3941" s="1"/>
      <c r="G3941" s="1"/>
    </row>
    <row r="3942" spans="2:7">
      <c r="B3942" s="1"/>
      <c r="G3942" s="1"/>
    </row>
    <row r="3943" spans="2:7">
      <c r="B3943" s="1"/>
      <c r="G3943" s="1"/>
    </row>
    <row r="3944" spans="2:7">
      <c r="B3944" s="1"/>
      <c r="G3944" s="1"/>
    </row>
    <row r="3945" spans="2:7">
      <c r="B3945" s="1"/>
      <c r="G3945" s="1"/>
    </row>
    <row r="3946" spans="2:7">
      <c r="B3946" s="1"/>
      <c r="G3946" s="1"/>
    </row>
    <row r="3947" spans="2:7">
      <c r="B3947" s="1"/>
      <c r="G3947" s="1"/>
    </row>
    <row r="3948" spans="2:7">
      <c r="B3948" s="1"/>
      <c r="G3948" s="1"/>
    </row>
    <row r="3949" spans="2:7">
      <c r="B3949" s="1"/>
      <c r="G3949" s="1"/>
    </row>
    <row r="3950" spans="2:7">
      <c r="B3950" s="1"/>
      <c r="G3950" s="1"/>
    </row>
    <row r="3951" spans="2:7">
      <c r="B3951" s="1"/>
      <c r="G3951" s="1"/>
    </row>
    <row r="3952" spans="2:7">
      <c r="B3952" s="1"/>
      <c r="G3952" s="1"/>
    </row>
    <row r="3953" spans="2:7">
      <c r="B3953" s="1"/>
      <c r="G3953" s="1"/>
    </row>
    <row r="3954" spans="2:7">
      <c r="B3954" s="1"/>
      <c r="G3954" s="1"/>
    </row>
    <row r="3955" spans="2:7">
      <c r="B3955" s="1"/>
      <c r="G3955" s="1"/>
    </row>
    <row r="3956" spans="2:7">
      <c r="B3956" s="1"/>
      <c r="G3956" s="1"/>
    </row>
    <row r="3957" spans="2:7">
      <c r="B3957" s="1"/>
      <c r="G3957" s="1"/>
    </row>
    <row r="3958" spans="2:7">
      <c r="B3958" s="1"/>
      <c r="G3958" s="1"/>
    </row>
    <row r="3959" spans="2:7">
      <c r="B3959" s="1"/>
      <c r="G3959" s="1"/>
    </row>
    <row r="3960" spans="2:7">
      <c r="B3960" s="1"/>
      <c r="G3960" s="1"/>
    </row>
    <row r="3961" spans="2:7">
      <c r="B3961" s="1"/>
      <c r="G3961" s="1"/>
    </row>
    <row r="3962" spans="2:7">
      <c r="B3962" s="1"/>
      <c r="G3962" s="1"/>
    </row>
    <row r="3963" spans="2:7">
      <c r="B3963" s="1"/>
      <c r="G3963" s="1"/>
    </row>
    <row r="3964" spans="2:7">
      <c r="B3964" s="1"/>
      <c r="G3964" s="1"/>
    </row>
    <row r="3965" spans="2:7">
      <c r="B3965" s="1"/>
      <c r="G3965" s="1"/>
    </row>
    <row r="3966" spans="2:7">
      <c r="B3966" s="1"/>
      <c r="G3966" s="1"/>
    </row>
    <row r="3967" spans="2:7">
      <c r="B3967" s="1"/>
      <c r="G3967" s="1"/>
    </row>
    <row r="3968" spans="2:7">
      <c r="B3968" s="1"/>
      <c r="G3968" s="1"/>
    </row>
    <row r="3969" spans="2:7">
      <c r="B3969" s="1"/>
      <c r="G3969" s="1"/>
    </row>
    <row r="3970" spans="2:7">
      <c r="B3970" s="1"/>
      <c r="G3970" s="1"/>
    </row>
    <row r="3971" spans="2:7">
      <c r="B3971" s="1"/>
      <c r="G3971" s="1"/>
    </row>
    <row r="3972" spans="2:7">
      <c r="B3972" s="1"/>
      <c r="G3972" s="1"/>
    </row>
    <row r="3973" spans="2:7">
      <c r="B3973" s="1"/>
      <c r="G3973" s="1"/>
    </row>
    <row r="3974" spans="2:7">
      <c r="B3974" s="1"/>
      <c r="G3974" s="1"/>
    </row>
    <row r="3975" spans="2:7">
      <c r="B3975" s="1"/>
      <c r="G3975" s="1"/>
    </row>
    <row r="3976" spans="2:7">
      <c r="B3976" s="1"/>
      <c r="G3976" s="1"/>
    </row>
    <row r="3977" spans="2:7">
      <c r="B3977" s="1"/>
      <c r="G3977" s="1"/>
    </row>
    <row r="3978" spans="2:7">
      <c r="B3978" s="1"/>
      <c r="G3978" s="1"/>
    </row>
    <row r="3979" spans="2:7">
      <c r="B3979" s="1"/>
      <c r="G3979" s="1"/>
    </row>
    <row r="3980" spans="2:7">
      <c r="B3980" s="1"/>
      <c r="G3980" s="1"/>
    </row>
    <row r="3981" spans="2:7">
      <c r="B3981" s="1"/>
      <c r="G3981" s="1"/>
    </row>
    <row r="3982" spans="2:7">
      <c r="B3982" s="1"/>
      <c r="G3982" s="1"/>
    </row>
    <row r="3983" spans="2:7">
      <c r="B3983" s="1"/>
      <c r="G3983" s="1"/>
    </row>
    <row r="3984" spans="2:7">
      <c r="B3984" s="1"/>
      <c r="G3984" s="1"/>
    </row>
    <row r="3985" spans="2:7">
      <c r="B3985" s="1"/>
      <c r="G3985" s="1"/>
    </row>
    <row r="3986" spans="2:7">
      <c r="B3986" s="1"/>
      <c r="G3986" s="1"/>
    </row>
    <row r="3987" spans="2:7">
      <c r="B3987" s="1"/>
      <c r="G3987" s="1"/>
    </row>
    <row r="3988" spans="2:7">
      <c r="B3988" s="1"/>
      <c r="G3988" s="1"/>
    </row>
    <row r="3989" spans="2:7">
      <c r="B3989" s="1"/>
      <c r="G3989" s="1"/>
    </row>
    <row r="3990" spans="2:7">
      <c r="B3990" s="1"/>
      <c r="G3990" s="1"/>
    </row>
    <row r="3991" spans="2:7">
      <c r="B3991" s="1"/>
      <c r="G3991" s="1"/>
    </row>
    <row r="3992" spans="2:7">
      <c r="B3992" s="1"/>
      <c r="G3992" s="1"/>
    </row>
    <row r="3993" spans="2:7">
      <c r="B3993" s="1"/>
      <c r="G3993" s="1"/>
    </row>
    <row r="3994" spans="2:7">
      <c r="B3994" s="1"/>
      <c r="G3994" s="1"/>
    </row>
    <row r="3995" spans="2:7">
      <c r="B3995" s="1"/>
      <c r="G3995" s="1"/>
    </row>
    <row r="3996" spans="2:7">
      <c r="B3996" s="1"/>
      <c r="G3996" s="1"/>
    </row>
    <row r="3997" spans="2:7">
      <c r="B3997" s="1"/>
      <c r="G3997" s="1"/>
    </row>
    <row r="3998" spans="2:7">
      <c r="B3998" s="1"/>
      <c r="G3998" s="1"/>
    </row>
    <row r="3999" spans="2:7">
      <c r="B3999" s="1"/>
      <c r="G3999" s="1"/>
    </row>
    <row r="4000" spans="2:7">
      <c r="B4000" s="1"/>
      <c r="G4000" s="1"/>
    </row>
    <row r="4001" spans="2:7">
      <c r="B4001" s="1"/>
      <c r="G4001" s="1"/>
    </row>
    <row r="4002" spans="2:7">
      <c r="B4002" s="1"/>
      <c r="G4002" s="1"/>
    </row>
    <row r="4003" spans="2:7">
      <c r="B4003" s="1"/>
      <c r="G4003" s="1"/>
    </row>
    <row r="4004" spans="2:7">
      <c r="B4004" s="1"/>
      <c r="G4004" s="1"/>
    </row>
    <row r="4005" spans="2:7">
      <c r="B4005" s="1"/>
      <c r="G4005" s="1"/>
    </row>
    <row r="4006" spans="2:7">
      <c r="B4006" s="1"/>
      <c r="G4006" s="1"/>
    </row>
    <row r="4007" spans="2:7">
      <c r="B4007" s="1"/>
      <c r="G4007" s="1"/>
    </row>
    <row r="4008" spans="2:7">
      <c r="B4008" s="1"/>
      <c r="G4008" s="1"/>
    </row>
    <row r="4009" spans="2:7">
      <c r="B4009" s="1"/>
      <c r="G4009" s="1"/>
    </row>
    <row r="4010" spans="2:7">
      <c r="B4010" s="1"/>
      <c r="G4010" s="1"/>
    </row>
    <row r="4011" spans="2:7">
      <c r="B4011" s="1"/>
      <c r="G4011" s="1"/>
    </row>
    <row r="4012" spans="2:7">
      <c r="B4012" s="1"/>
      <c r="G4012" s="1"/>
    </row>
    <row r="4013" spans="2:7">
      <c r="B4013" s="1"/>
      <c r="G4013" s="1"/>
    </row>
    <row r="4014" spans="2:7">
      <c r="B4014" s="1"/>
      <c r="G4014" s="1"/>
    </row>
    <row r="4015" spans="2:7">
      <c r="B4015" s="1"/>
      <c r="G4015" s="1"/>
    </row>
    <row r="4016" spans="2:7">
      <c r="B4016" s="1"/>
      <c r="G4016" s="1"/>
    </row>
    <row r="4017" spans="2:7">
      <c r="B4017" s="1"/>
      <c r="G4017" s="1"/>
    </row>
    <row r="4018" spans="2:7">
      <c r="B4018" s="1"/>
      <c r="G4018" s="1"/>
    </row>
    <row r="4019" spans="2:7">
      <c r="B4019" s="1"/>
      <c r="G4019" s="1"/>
    </row>
    <row r="4020" spans="2:7">
      <c r="B4020" s="1"/>
      <c r="G4020" s="1"/>
    </row>
    <row r="4021" spans="2:7">
      <c r="B4021" s="1"/>
      <c r="G4021" s="1"/>
    </row>
    <row r="4022" spans="2:7">
      <c r="B4022" s="1"/>
      <c r="G4022" s="1"/>
    </row>
    <row r="4023" spans="2:7">
      <c r="B4023" s="1"/>
      <c r="G4023" s="1"/>
    </row>
    <row r="4024" spans="2:7">
      <c r="B4024" s="1"/>
      <c r="G4024" s="1"/>
    </row>
    <row r="4025" spans="2:7">
      <c r="B4025" s="1"/>
      <c r="G4025" s="1"/>
    </row>
    <row r="4026" spans="2:7">
      <c r="B4026" s="1"/>
      <c r="G4026" s="1"/>
    </row>
    <row r="4027" spans="2:7">
      <c r="B4027" s="1"/>
      <c r="G4027" s="1"/>
    </row>
    <row r="4028" spans="2:7">
      <c r="B4028" s="1"/>
      <c r="G4028" s="1"/>
    </row>
    <row r="4029" spans="2:7">
      <c r="B4029" s="1"/>
      <c r="G4029" s="1"/>
    </row>
    <row r="4030" spans="2:7">
      <c r="B4030" s="1"/>
      <c r="G4030" s="1"/>
    </row>
    <row r="4031" spans="2:7">
      <c r="B4031" s="1"/>
      <c r="G4031" s="1"/>
    </row>
    <row r="4032" spans="2:7">
      <c r="B4032" s="1"/>
      <c r="G4032" s="1"/>
    </row>
    <row r="4033" spans="2:7">
      <c r="B4033" s="1"/>
      <c r="G4033" s="1"/>
    </row>
    <row r="4034" spans="2:7">
      <c r="B4034" s="1"/>
      <c r="G4034" s="1"/>
    </row>
    <row r="4035" spans="2:7">
      <c r="B4035" s="1"/>
      <c r="G4035" s="1"/>
    </row>
    <row r="4036" spans="2:7">
      <c r="B4036" s="1"/>
      <c r="G4036" s="1"/>
    </row>
    <row r="4037" spans="2:7">
      <c r="B4037" s="1"/>
      <c r="G4037" s="1"/>
    </row>
    <row r="4038" spans="2:7">
      <c r="B4038" s="1"/>
      <c r="G4038" s="1"/>
    </row>
    <row r="4039" spans="2:7">
      <c r="B4039" s="1"/>
      <c r="G4039" s="1"/>
    </row>
    <row r="4040" spans="2:7">
      <c r="B4040" s="1"/>
      <c r="G4040" s="1"/>
    </row>
    <row r="4041" spans="2:7">
      <c r="B4041" s="1"/>
      <c r="G4041" s="1"/>
    </row>
    <row r="4042" spans="2:7">
      <c r="B4042" s="1"/>
      <c r="G4042" s="1"/>
    </row>
    <row r="4043" spans="2:7">
      <c r="B4043" s="1"/>
      <c r="G4043" s="1"/>
    </row>
    <row r="4044" spans="2:7">
      <c r="B4044" s="1"/>
      <c r="G4044" s="1"/>
    </row>
    <row r="4045" spans="2:7">
      <c r="B4045" s="1"/>
      <c r="G4045" s="1"/>
    </row>
    <row r="4046" spans="2:7">
      <c r="B4046" s="1"/>
      <c r="G4046" s="1"/>
    </row>
    <row r="4047" spans="2:7">
      <c r="B4047" s="1"/>
      <c r="G4047" s="1"/>
    </row>
    <row r="4048" spans="2:7">
      <c r="B4048" s="1"/>
      <c r="G4048" s="1"/>
    </row>
    <row r="4049" spans="2:7">
      <c r="B4049" s="1"/>
      <c r="G4049" s="1"/>
    </row>
    <row r="4050" spans="2:7">
      <c r="B4050" s="1"/>
      <c r="G4050" s="1"/>
    </row>
    <row r="4051" spans="2:7">
      <c r="B4051" s="1"/>
      <c r="G4051" s="1"/>
    </row>
    <row r="4052" spans="2:7">
      <c r="B4052" s="1"/>
      <c r="G4052" s="1"/>
    </row>
    <row r="4053" spans="2:7">
      <c r="B4053" s="1"/>
      <c r="G4053" s="1"/>
    </row>
    <row r="4054" spans="2:7">
      <c r="B4054" s="1"/>
      <c r="G4054" s="1"/>
    </row>
    <row r="4055" spans="2:7">
      <c r="B4055" s="1"/>
      <c r="G4055" s="1"/>
    </row>
    <row r="4056" spans="2:7">
      <c r="B4056" s="1"/>
      <c r="G4056" s="1"/>
    </row>
    <row r="4057" spans="2:7">
      <c r="B4057" s="1"/>
      <c r="G4057" s="1"/>
    </row>
    <row r="4058" spans="2:7">
      <c r="B4058" s="1"/>
      <c r="G4058" s="1"/>
    </row>
    <row r="4059" spans="2:7">
      <c r="B4059" s="1"/>
      <c r="G4059" s="1"/>
    </row>
    <row r="4060" spans="2:7">
      <c r="B4060" s="1"/>
      <c r="G4060" s="1"/>
    </row>
    <row r="4061" spans="2:7">
      <c r="B4061" s="1"/>
      <c r="G4061" s="1"/>
    </row>
    <row r="4062" spans="2:7">
      <c r="B4062" s="1"/>
      <c r="G4062" s="1"/>
    </row>
    <row r="4063" spans="2:7">
      <c r="B4063" s="1"/>
      <c r="G4063" s="1"/>
    </row>
    <row r="4064" spans="2:7">
      <c r="B4064" s="1"/>
      <c r="G4064" s="1"/>
    </row>
    <row r="4065" spans="2:7">
      <c r="B4065" s="1"/>
      <c r="G4065" s="1"/>
    </row>
    <row r="4066" spans="2:7">
      <c r="B4066" s="1"/>
      <c r="G4066" s="1"/>
    </row>
    <row r="4067" spans="2:7">
      <c r="B4067" s="1"/>
      <c r="G4067" s="1"/>
    </row>
    <row r="4068" spans="2:7">
      <c r="B4068" s="1"/>
      <c r="G4068" s="1"/>
    </row>
    <row r="4069" spans="2:7">
      <c r="B4069" s="1"/>
      <c r="G4069" s="1"/>
    </row>
    <row r="4070" spans="2:7">
      <c r="B4070" s="1"/>
      <c r="G4070" s="1"/>
    </row>
    <row r="4071" spans="2:7">
      <c r="B4071" s="1"/>
      <c r="G4071" s="1"/>
    </row>
    <row r="4072" spans="2:7">
      <c r="B4072" s="1"/>
      <c r="G4072" s="1"/>
    </row>
    <row r="4073" spans="2:7">
      <c r="B4073" s="1"/>
      <c r="G4073" s="1"/>
    </row>
    <row r="4074" spans="2:7">
      <c r="B4074" s="1"/>
      <c r="G4074" s="1"/>
    </row>
    <row r="4075" spans="2:7">
      <c r="B4075" s="1"/>
      <c r="G4075" s="1"/>
    </row>
    <row r="4076" spans="2:7">
      <c r="B4076" s="1"/>
      <c r="G4076" s="1"/>
    </row>
    <row r="4077" spans="2:7">
      <c r="B4077" s="1"/>
      <c r="G4077" s="1"/>
    </row>
    <row r="4078" spans="2:7">
      <c r="B4078" s="1"/>
      <c r="G4078" s="1"/>
    </row>
    <row r="4079" spans="2:7">
      <c r="B4079" s="1"/>
      <c r="G4079" s="1"/>
    </row>
    <row r="4080" spans="2:7">
      <c r="B4080" s="1"/>
      <c r="G4080" s="1"/>
    </row>
    <row r="4081" spans="2:7">
      <c r="B4081" s="1"/>
      <c r="G4081" s="1"/>
    </row>
    <row r="4082" spans="2:7">
      <c r="B4082" s="1"/>
      <c r="G4082" s="1"/>
    </row>
    <row r="4083" spans="2:7">
      <c r="B4083" s="1"/>
      <c r="G4083" s="1"/>
    </row>
    <row r="4084" spans="2:7">
      <c r="B4084" s="1"/>
      <c r="G4084" s="1"/>
    </row>
    <row r="4085" spans="2:7">
      <c r="B4085" s="1"/>
      <c r="G4085" s="1"/>
    </row>
    <row r="4086" spans="2:7">
      <c r="B4086" s="1"/>
      <c r="G4086" s="1"/>
    </row>
    <row r="4087" spans="2:7">
      <c r="B4087" s="1"/>
      <c r="G4087" s="1"/>
    </row>
    <row r="4088" spans="2:7">
      <c r="B4088" s="1"/>
      <c r="G4088" s="1"/>
    </row>
    <row r="4089" spans="2:7">
      <c r="B4089" s="1"/>
      <c r="G4089" s="1"/>
    </row>
    <row r="4090" spans="2:7">
      <c r="B4090" s="1"/>
      <c r="G4090" s="1"/>
    </row>
    <row r="4091" spans="2:7">
      <c r="B4091" s="1"/>
      <c r="G4091" s="1"/>
    </row>
    <row r="4092" spans="2:7">
      <c r="B4092" s="1"/>
      <c r="G4092" s="1"/>
    </row>
    <row r="4093" spans="2:7">
      <c r="B4093" s="1"/>
      <c r="G4093" s="1"/>
    </row>
    <row r="4094" spans="2:7">
      <c r="B4094" s="1"/>
      <c r="G4094" s="1"/>
    </row>
    <row r="4095" spans="2:7">
      <c r="B4095" s="1"/>
      <c r="G4095" s="1"/>
    </row>
    <row r="4096" spans="2:7">
      <c r="B4096" s="1"/>
      <c r="G4096" s="1"/>
    </row>
    <row r="4097" spans="2:7">
      <c r="B4097" s="1"/>
      <c r="G4097" s="1"/>
    </row>
    <row r="4098" spans="2:7">
      <c r="B4098" s="1"/>
      <c r="G4098" s="1"/>
    </row>
    <row r="4099" spans="2:7">
      <c r="B4099" s="1"/>
      <c r="G4099" s="1"/>
    </row>
    <row r="4100" spans="2:7">
      <c r="B4100" s="1"/>
      <c r="G4100" s="1"/>
    </row>
    <row r="4101" spans="2:7">
      <c r="B4101" s="1"/>
      <c r="G4101" s="1"/>
    </row>
    <row r="4102" spans="2:7">
      <c r="B4102" s="1"/>
      <c r="G4102" s="1"/>
    </row>
    <row r="4103" spans="2:7">
      <c r="B4103" s="1"/>
      <c r="G4103" s="1"/>
    </row>
    <row r="4104" spans="2:7">
      <c r="B4104" s="1"/>
      <c r="G4104" s="1"/>
    </row>
    <row r="4105" spans="2:7">
      <c r="B4105" s="1"/>
      <c r="G4105" s="1"/>
    </row>
    <row r="4106" spans="2:7">
      <c r="B4106" s="1"/>
      <c r="G4106" s="1"/>
    </row>
    <row r="4107" spans="2:7">
      <c r="B4107" s="1"/>
      <c r="G4107" s="1"/>
    </row>
    <row r="4108" spans="2:7">
      <c r="B4108" s="1"/>
      <c r="G4108" s="1"/>
    </row>
    <row r="4109" spans="2:7">
      <c r="B4109" s="1"/>
      <c r="G4109" s="1"/>
    </row>
    <row r="4110" spans="2:7">
      <c r="B4110" s="1"/>
      <c r="G4110" s="1"/>
    </row>
    <row r="4111" spans="2:7">
      <c r="B4111" s="1"/>
      <c r="G4111" s="1"/>
    </row>
    <row r="4112" spans="2:7">
      <c r="B4112" s="1"/>
      <c r="G4112" s="1"/>
    </row>
    <row r="4113" spans="2:7">
      <c r="B4113" s="1"/>
      <c r="G4113" s="1"/>
    </row>
    <row r="4114" spans="2:7">
      <c r="B4114" s="1"/>
      <c r="G4114" s="1"/>
    </row>
    <row r="4115" spans="2:7">
      <c r="B4115" s="1"/>
      <c r="G4115" s="1"/>
    </row>
    <row r="4116" spans="2:7">
      <c r="B4116" s="1"/>
      <c r="G4116" s="1"/>
    </row>
    <row r="4117" spans="2:7">
      <c r="B4117" s="1"/>
      <c r="G4117" s="1"/>
    </row>
    <row r="4118" spans="2:7">
      <c r="B4118" s="1"/>
      <c r="G4118" s="1"/>
    </row>
    <row r="4119" spans="2:7">
      <c r="B4119" s="1"/>
      <c r="G4119" s="1"/>
    </row>
    <row r="4120" spans="2:7">
      <c r="B4120" s="1"/>
      <c r="G4120" s="1"/>
    </row>
    <row r="4121" spans="2:7">
      <c r="B4121" s="1"/>
      <c r="G4121" s="1"/>
    </row>
    <row r="4122" spans="2:7">
      <c r="B4122" s="1"/>
      <c r="G4122" s="1"/>
    </row>
    <row r="4123" spans="2:7">
      <c r="B4123" s="1"/>
      <c r="G4123" s="1"/>
    </row>
    <row r="4124" spans="2:7">
      <c r="B4124" s="1"/>
      <c r="G4124" s="1"/>
    </row>
    <row r="4125" spans="2:7">
      <c r="B4125" s="1"/>
      <c r="G4125" s="1"/>
    </row>
    <row r="4126" spans="2:7">
      <c r="B4126" s="1"/>
      <c r="G4126" s="1"/>
    </row>
    <row r="4127" spans="2:7">
      <c r="B4127" s="1"/>
      <c r="G4127" s="1"/>
    </row>
    <row r="4128" spans="2:7">
      <c r="B4128" s="1"/>
      <c r="G4128" s="1"/>
    </row>
    <row r="4129" spans="2:7">
      <c r="B4129" s="1"/>
      <c r="G4129" s="1"/>
    </row>
    <row r="4130" spans="2:7">
      <c r="B4130" s="1"/>
      <c r="G4130" s="1"/>
    </row>
    <row r="4131" spans="2:7">
      <c r="B4131" s="1"/>
      <c r="G4131" s="1"/>
    </row>
    <row r="4132" spans="2:7">
      <c r="B4132" s="1"/>
      <c r="G4132" s="1"/>
    </row>
    <row r="4133" spans="2:7">
      <c r="B4133" s="1"/>
      <c r="G4133" s="1"/>
    </row>
    <row r="4134" spans="2:7">
      <c r="B4134" s="1"/>
      <c r="G4134" s="1"/>
    </row>
    <row r="4135" spans="2:7">
      <c r="B4135" s="1"/>
      <c r="G4135" s="1"/>
    </row>
    <row r="4136" spans="2:7">
      <c r="B4136" s="1"/>
      <c r="G4136" s="1"/>
    </row>
    <row r="4137" spans="2:7">
      <c r="B4137" s="1"/>
      <c r="G4137" s="1"/>
    </row>
    <row r="4138" spans="2:7">
      <c r="B4138" s="1"/>
      <c r="G4138" s="1"/>
    </row>
    <row r="4139" spans="2:7">
      <c r="B4139" s="1"/>
      <c r="G4139" s="1"/>
    </row>
    <row r="4140" spans="2:7">
      <c r="B4140" s="1"/>
      <c r="G4140" s="1"/>
    </row>
    <row r="4141" spans="2:7">
      <c r="B4141" s="1"/>
      <c r="G4141" s="1"/>
    </row>
    <row r="4142" spans="2:7">
      <c r="B4142" s="1"/>
      <c r="G4142" s="1"/>
    </row>
    <row r="4143" spans="2:7">
      <c r="B4143" s="1"/>
      <c r="G4143" s="1"/>
    </row>
    <row r="4144" spans="2:7">
      <c r="B4144" s="1"/>
      <c r="G4144" s="1"/>
    </row>
    <row r="4145" spans="2:7">
      <c r="B4145" s="1"/>
      <c r="G4145" s="1"/>
    </row>
    <row r="4146" spans="2:7">
      <c r="B4146" s="1"/>
      <c r="G4146" s="1"/>
    </row>
    <row r="4147" spans="2:7">
      <c r="B4147" s="1"/>
      <c r="G4147" s="1"/>
    </row>
    <row r="4148" spans="2:7">
      <c r="B4148" s="1"/>
      <c r="G4148" s="1"/>
    </row>
    <row r="4149" spans="2:7">
      <c r="B4149" s="1"/>
      <c r="G4149" s="1"/>
    </row>
    <row r="4150" spans="2:7">
      <c r="B4150" s="1"/>
      <c r="G4150" s="1"/>
    </row>
    <row r="4151" spans="2:7">
      <c r="B4151" s="1"/>
      <c r="G4151" s="1"/>
    </row>
    <row r="4152" spans="2:7">
      <c r="B4152" s="1"/>
      <c r="G4152" s="1"/>
    </row>
    <row r="4153" spans="2:7">
      <c r="B4153" s="1"/>
      <c r="G4153" s="1"/>
    </row>
    <row r="4154" spans="2:7">
      <c r="B4154" s="1"/>
      <c r="G4154" s="1"/>
    </row>
    <row r="4155" spans="2:7">
      <c r="B4155" s="1"/>
      <c r="G4155" s="1"/>
    </row>
    <row r="4156" spans="2:7">
      <c r="B4156" s="1"/>
      <c r="G4156" s="1"/>
    </row>
    <row r="4157" spans="2:7">
      <c r="B4157" s="1"/>
      <c r="G4157" s="1"/>
    </row>
    <row r="4158" spans="2:7">
      <c r="B4158" s="1"/>
      <c r="G4158" s="1"/>
    </row>
    <row r="4159" spans="2:7">
      <c r="B4159" s="1"/>
      <c r="G4159" s="1"/>
    </row>
    <row r="4160" spans="2:7">
      <c r="B4160" s="1"/>
      <c r="G4160" s="1"/>
    </row>
    <row r="4161" spans="2:7">
      <c r="B4161" s="1"/>
      <c r="G4161" s="1"/>
    </row>
    <row r="4162" spans="2:7">
      <c r="B4162" s="1"/>
      <c r="G4162" s="1"/>
    </row>
    <row r="4163" spans="2:7">
      <c r="B4163" s="1"/>
      <c r="G4163" s="1"/>
    </row>
    <row r="4164" spans="2:7">
      <c r="B4164" s="1"/>
      <c r="G4164" s="1"/>
    </row>
    <row r="4165" spans="2:7">
      <c r="B4165" s="1"/>
      <c r="G4165" s="1"/>
    </row>
    <row r="4166" spans="2:7">
      <c r="B4166" s="1"/>
      <c r="G4166" s="1"/>
    </row>
    <row r="4167" spans="2:7">
      <c r="B4167" s="1"/>
      <c r="G4167" s="1"/>
    </row>
    <row r="4168" spans="2:7">
      <c r="B4168" s="1"/>
      <c r="G4168" s="1"/>
    </row>
    <row r="4169" spans="2:7">
      <c r="B4169" s="1"/>
      <c r="G4169" s="1"/>
    </row>
    <row r="4170" spans="2:7">
      <c r="B4170" s="1"/>
      <c r="G4170" s="1"/>
    </row>
    <row r="4171" spans="2:7">
      <c r="B4171" s="1"/>
      <c r="G4171" s="1"/>
    </row>
    <row r="4172" spans="2:7">
      <c r="B4172" s="1"/>
      <c r="G4172" s="1"/>
    </row>
    <row r="4173" spans="2:7">
      <c r="B4173" s="1"/>
      <c r="G4173" s="1"/>
    </row>
    <row r="4174" spans="2:7">
      <c r="B4174" s="1"/>
      <c r="G4174" s="1"/>
    </row>
    <row r="4175" spans="2:7">
      <c r="B4175" s="1"/>
      <c r="G4175" s="1"/>
    </row>
    <row r="4176" spans="2:7">
      <c r="B4176" s="1"/>
      <c r="G4176" s="1"/>
    </row>
    <row r="4177" spans="2:7">
      <c r="B4177" s="1"/>
      <c r="G4177" s="1"/>
    </row>
    <row r="4178" spans="2:7">
      <c r="B4178" s="1"/>
      <c r="G4178" s="1"/>
    </row>
    <row r="4179" spans="2:7">
      <c r="B4179" s="1"/>
      <c r="G4179" s="1"/>
    </row>
    <row r="4180" spans="2:7">
      <c r="B4180" s="1"/>
      <c r="G4180" s="1"/>
    </row>
    <row r="4181" spans="2:7">
      <c r="B4181" s="1"/>
      <c r="G4181" s="1"/>
    </row>
    <row r="4182" spans="2:7">
      <c r="B4182" s="1"/>
      <c r="G4182" s="1"/>
    </row>
    <row r="4183" spans="2:7">
      <c r="B4183" s="1"/>
      <c r="G4183" s="1"/>
    </row>
    <row r="4184" spans="2:7">
      <c r="B4184" s="1"/>
      <c r="G4184" s="1"/>
    </row>
    <row r="4185" spans="2:7">
      <c r="B4185" s="1"/>
      <c r="G4185" s="1"/>
    </row>
    <row r="4186" spans="2:7">
      <c r="B4186" s="1"/>
      <c r="G4186" s="1"/>
    </row>
    <row r="4187" spans="2:7">
      <c r="B4187" s="1"/>
      <c r="G4187" s="1"/>
    </row>
    <row r="4188" spans="2:7">
      <c r="B4188" s="1"/>
      <c r="G4188" s="1"/>
    </row>
    <row r="4189" spans="2:7">
      <c r="B4189" s="1"/>
      <c r="G4189" s="1"/>
    </row>
    <row r="4190" spans="2:7">
      <c r="B4190" s="1"/>
      <c r="G4190" s="1"/>
    </row>
    <row r="4191" spans="2:7">
      <c r="B4191" s="1"/>
      <c r="G4191" s="1"/>
    </row>
    <row r="4192" spans="2:7">
      <c r="B4192" s="1"/>
      <c r="G4192" s="1"/>
    </row>
    <row r="4193" spans="2:7">
      <c r="B4193" s="1"/>
      <c r="G4193" s="1"/>
    </row>
    <row r="4194" spans="2:7">
      <c r="B4194" s="1"/>
      <c r="G4194" s="1"/>
    </row>
    <row r="4195" spans="2:7">
      <c r="B4195" s="1"/>
      <c r="G4195" s="1"/>
    </row>
    <row r="4196" spans="2:7">
      <c r="B4196" s="1"/>
      <c r="G4196" s="1"/>
    </row>
    <row r="4197" spans="2:7">
      <c r="B4197" s="1"/>
      <c r="G4197" s="1"/>
    </row>
    <row r="4198" spans="2:7">
      <c r="B4198" s="1"/>
      <c r="G4198" s="1"/>
    </row>
    <row r="4199" spans="2:7">
      <c r="B4199" s="1"/>
      <c r="G4199" s="1"/>
    </row>
    <row r="4200" spans="2:7">
      <c r="B4200" s="1"/>
      <c r="G4200" s="1"/>
    </row>
    <row r="4201" spans="2:7">
      <c r="B4201" s="1"/>
      <c r="G4201" s="1"/>
    </row>
    <row r="4202" spans="2:7">
      <c r="B4202" s="1"/>
      <c r="G4202" s="1"/>
    </row>
    <row r="4203" spans="2:7">
      <c r="B4203" s="1"/>
      <c r="G4203" s="1"/>
    </row>
    <row r="4204" spans="2:7">
      <c r="B4204" s="1"/>
      <c r="G4204" s="1"/>
    </row>
    <row r="4205" spans="2:7">
      <c r="B4205" s="1"/>
      <c r="G4205" s="1"/>
    </row>
    <row r="4206" spans="2:7">
      <c r="B4206" s="1"/>
      <c r="G4206" s="1"/>
    </row>
    <row r="4207" spans="2:7">
      <c r="B4207" s="1"/>
      <c r="G4207" s="1"/>
    </row>
    <row r="4208" spans="2:7">
      <c r="B4208" s="1"/>
      <c r="G4208" s="1"/>
    </row>
    <row r="4209" spans="2:7">
      <c r="B4209" s="1"/>
      <c r="G4209" s="1"/>
    </row>
    <row r="4210" spans="2:7">
      <c r="B4210" s="1"/>
      <c r="G4210" s="1"/>
    </row>
    <row r="4211" spans="2:7">
      <c r="B4211" s="1"/>
      <c r="G4211" s="1"/>
    </row>
    <row r="4212" spans="2:7">
      <c r="B4212" s="1"/>
      <c r="G4212" s="1"/>
    </row>
    <row r="4213" spans="2:7">
      <c r="B4213" s="1"/>
      <c r="G4213" s="1"/>
    </row>
    <row r="4214" spans="2:7">
      <c r="B4214" s="1"/>
      <c r="G4214" s="1"/>
    </row>
    <row r="4215" spans="2:7">
      <c r="B4215" s="1"/>
      <c r="G4215" s="1"/>
    </row>
    <row r="4216" spans="2:7">
      <c r="B4216" s="1"/>
      <c r="G4216" s="1"/>
    </row>
    <row r="4217" spans="2:7">
      <c r="B4217" s="1"/>
      <c r="G4217" s="1"/>
    </row>
    <row r="4218" spans="2:7">
      <c r="B4218" s="1"/>
      <c r="G4218" s="1"/>
    </row>
    <row r="4219" spans="2:7">
      <c r="B4219" s="1"/>
      <c r="G4219" s="1"/>
    </row>
    <row r="4220" spans="2:7">
      <c r="B4220" s="1"/>
      <c r="G4220" s="1"/>
    </row>
    <row r="4221" spans="2:7">
      <c r="B4221" s="1"/>
      <c r="G4221" s="1"/>
    </row>
    <row r="4222" spans="2:7">
      <c r="B4222" s="1"/>
      <c r="G4222" s="1"/>
    </row>
    <row r="4223" spans="2:7">
      <c r="B4223" s="1"/>
      <c r="G4223" s="1"/>
    </row>
    <row r="4224" spans="2:7">
      <c r="B4224" s="1"/>
      <c r="G4224" s="1"/>
    </row>
    <row r="4225" spans="2:7">
      <c r="B4225" s="1"/>
      <c r="G4225" s="1"/>
    </row>
    <row r="4226" spans="2:7">
      <c r="B4226" s="1"/>
      <c r="G4226" s="1"/>
    </row>
    <row r="4227" spans="2:7">
      <c r="B4227" s="1"/>
      <c r="G4227" s="1"/>
    </row>
    <row r="4228" spans="2:7">
      <c r="B4228" s="1"/>
      <c r="G4228" s="1"/>
    </row>
    <row r="4229" spans="2:7">
      <c r="B4229" s="1"/>
      <c r="G4229" s="1"/>
    </row>
    <row r="4230" spans="2:7">
      <c r="B4230" s="1"/>
      <c r="G4230" s="1"/>
    </row>
    <row r="4231" spans="2:7">
      <c r="B4231" s="1"/>
      <c r="G4231" s="1"/>
    </row>
    <row r="4232" spans="2:7">
      <c r="B4232" s="1"/>
      <c r="G4232" s="1"/>
    </row>
    <row r="4233" spans="2:7">
      <c r="B4233" s="1"/>
      <c r="G4233" s="1"/>
    </row>
    <row r="4234" spans="2:7">
      <c r="B4234" s="1"/>
      <c r="G4234" s="1"/>
    </row>
    <row r="4235" spans="2:7">
      <c r="B4235" s="1"/>
      <c r="G4235" s="1"/>
    </row>
    <row r="4236" spans="2:7">
      <c r="B4236" s="1"/>
      <c r="G4236" s="1"/>
    </row>
    <row r="4237" spans="2:7">
      <c r="B4237" s="1"/>
      <c r="G4237" s="1"/>
    </row>
    <row r="4238" spans="2:7">
      <c r="B4238" s="1"/>
      <c r="G4238" s="1"/>
    </row>
    <row r="4239" spans="2:7">
      <c r="B4239" s="1"/>
      <c r="G4239" s="1"/>
    </row>
    <row r="4240" spans="2:7">
      <c r="B4240" s="1"/>
      <c r="G4240" s="1"/>
    </row>
    <row r="4241" spans="2:7">
      <c r="B4241" s="1"/>
      <c r="G4241" s="1"/>
    </row>
    <row r="4242" spans="2:7">
      <c r="B4242" s="1"/>
      <c r="G4242" s="1"/>
    </row>
    <row r="4243" spans="2:7">
      <c r="B4243" s="1"/>
      <c r="G4243" s="1"/>
    </row>
    <row r="4244" spans="2:7">
      <c r="B4244" s="1"/>
      <c r="G4244" s="1"/>
    </row>
    <row r="4245" spans="2:7">
      <c r="B4245" s="1"/>
      <c r="G4245" s="1"/>
    </row>
    <row r="4246" spans="2:7">
      <c r="B4246" s="1"/>
      <c r="G4246" s="1"/>
    </row>
    <row r="4247" spans="2:7">
      <c r="B4247" s="1"/>
      <c r="G4247" s="1"/>
    </row>
    <row r="4248" spans="2:7">
      <c r="B4248" s="1"/>
      <c r="G4248" s="1"/>
    </row>
    <row r="4249" spans="2:7">
      <c r="B4249" s="1"/>
      <c r="G4249" s="1"/>
    </row>
    <row r="4250" spans="2:7">
      <c r="B4250" s="1"/>
      <c r="G4250" s="1"/>
    </row>
    <row r="4251" spans="2:7">
      <c r="B4251" s="1"/>
      <c r="G4251" s="1"/>
    </row>
    <row r="4252" spans="2:7">
      <c r="B4252" s="1"/>
      <c r="G4252" s="1"/>
    </row>
    <row r="4253" spans="2:7">
      <c r="B4253" s="1"/>
      <c r="G4253" s="1"/>
    </row>
    <row r="4254" spans="2:7">
      <c r="B4254" s="1"/>
      <c r="G4254" s="1"/>
    </row>
    <row r="4255" spans="2:7">
      <c r="B4255" s="1"/>
      <c r="G4255" s="1"/>
    </row>
    <row r="4256" spans="2:7">
      <c r="B4256" s="1"/>
      <c r="G4256" s="1"/>
    </row>
    <row r="4257" spans="2:7">
      <c r="B4257" s="1"/>
      <c r="G4257" s="1"/>
    </row>
    <row r="4258" spans="2:7">
      <c r="B4258" s="1"/>
      <c r="G4258" s="1"/>
    </row>
    <row r="4259" spans="2:7">
      <c r="B4259" s="1"/>
      <c r="G4259" s="1"/>
    </row>
    <row r="4260" spans="2:7">
      <c r="B4260" s="1"/>
      <c r="G4260" s="1"/>
    </row>
    <row r="4261" spans="2:7">
      <c r="B4261" s="1"/>
      <c r="G4261" s="1"/>
    </row>
    <row r="4262" spans="2:7">
      <c r="B4262" s="1"/>
      <c r="G4262" s="1"/>
    </row>
    <row r="4263" spans="2:7">
      <c r="B4263" s="1"/>
      <c r="G4263" s="1"/>
    </row>
    <row r="4264" spans="2:7">
      <c r="B4264" s="1"/>
      <c r="G4264" s="1"/>
    </row>
    <row r="4265" spans="2:7">
      <c r="B4265" s="1"/>
      <c r="G4265" s="1"/>
    </row>
    <row r="4266" spans="2:7">
      <c r="B4266" s="1"/>
      <c r="G4266" s="1"/>
    </row>
    <row r="4267" spans="2:7">
      <c r="B4267" s="1"/>
      <c r="G4267" s="1"/>
    </row>
    <row r="4268" spans="2:7">
      <c r="B4268" s="1"/>
      <c r="G4268" s="1"/>
    </row>
    <row r="4269" spans="2:7">
      <c r="B4269" s="1"/>
      <c r="G4269" s="1"/>
    </row>
    <row r="4270" spans="2:7">
      <c r="B4270" s="1"/>
      <c r="G4270" s="1"/>
    </row>
    <row r="4271" spans="2:7">
      <c r="B4271" s="1"/>
      <c r="G4271" s="1"/>
    </row>
    <row r="4272" spans="2:7">
      <c r="B4272" s="1"/>
      <c r="G4272" s="1"/>
    </row>
    <row r="4273" spans="2:7">
      <c r="B4273" s="1"/>
      <c r="G4273" s="1"/>
    </row>
    <row r="4274" spans="2:7">
      <c r="B4274" s="1"/>
      <c r="G4274" s="1"/>
    </row>
    <row r="4275" spans="2:7">
      <c r="B4275" s="1"/>
      <c r="G4275" s="1"/>
    </row>
    <row r="4276" spans="2:7">
      <c r="B4276" s="1"/>
      <c r="G4276" s="1"/>
    </row>
    <row r="4277" spans="2:7">
      <c r="B4277" s="1"/>
      <c r="G4277" s="1"/>
    </row>
    <row r="4278" spans="2:7">
      <c r="B4278" s="1"/>
      <c r="G4278" s="1"/>
    </row>
    <row r="4279" spans="2:7">
      <c r="B4279" s="1"/>
      <c r="G4279" s="1"/>
    </row>
    <row r="4280" spans="2:7">
      <c r="B4280" s="1"/>
      <c r="G4280" s="1"/>
    </row>
    <row r="4281" spans="2:7">
      <c r="B4281" s="1"/>
      <c r="G4281" s="1"/>
    </row>
    <row r="4282" spans="2:7">
      <c r="B4282" s="1"/>
      <c r="G4282" s="1"/>
    </row>
    <row r="4283" spans="2:7">
      <c r="B4283" s="1"/>
      <c r="G4283" s="1"/>
    </row>
    <row r="4284" spans="2:7">
      <c r="B4284" s="1"/>
      <c r="G4284" s="1"/>
    </row>
    <row r="4285" spans="2:7">
      <c r="B4285" s="1"/>
      <c r="G4285" s="1"/>
    </row>
    <row r="4286" spans="2:7">
      <c r="B4286" s="1"/>
      <c r="G4286" s="1"/>
    </row>
    <row r="4287" spans="2:7">
      <c r="B4287" s="1"/>
      <c r="G4287" s="1"/>
    </row>
    <row r="4288" spans="2:7">
      <c r="B4288" s="1"/>
      <c r="G4288" s="1"/>
    </row>
    <row r="4289" spans="2:7">
      <c r="B4289" s="1"/>
      <c r="G4289" s="1"/>
    </row>
    <row r="4290" spans="2:7">
      <c r="B4290" s="1"/>
      <c r="G4290" s="1"/>
    </row>
    <row r="4291" spans="2:7">
      <c r="B4291" s="1"/>
      <c r="G4291" s="1"/>
    </row>
    <row r="4292" spans="2:7">
      <c r="B4292" s="1"/>
      <c r="G4292" s="1"/>
    </row>
    <row r="4293" spans="2:7">
      <c r="B4293" s="1"/>
      <c r="G4293" s="1"/>
    </row>
    <row r="4294" spans="2:7">
      <c r="B4294" s="1"/>
      <c r="G4294" s="1"/>
    </row>
    <row r="4295" spans="2:7">
      <c r="B4295" s="1"/>
      <c r="G4295" s="1"/>
    </row>
    <row r="4296" spans="2:7">
      <c r="B4296" s="1"/>
      <c r="G4296" s="1"/>
    </row>
    <row r="4297" spans="2:7">
      <c r="B4297" s="1"/>
      <c r="G4297" s="1"/>
    </row>
    <row r="4298" spans="2:7">
      <c r="B4298" s="1"/>
      <c r="G4298" s="1"/>
    </row>
    <row r="4299" spans="2:7">
      <c r="B4299" s="1"/>
      <c r="G4299" s="1"/>
    </row>
    <row r="4300" spans="2:7">
      <c r="B4300" s="1"/>
      <c r="G4300" s="1"/>
    </row>
    <row r="4301" spans="2:7">
      <c r="B4301" s="1"/>
      <c r="G4301" s="1"/>
    </row>
    <row r="4302" spans="2:7">
      <c r="B4302" s="1"/>
      <c r="G4302" s="1"/>
    </row>
    <row r="4303" spans="2:7">
      <c r="B4303" s="1"/>
      <c r="G4303" s="1"/>
    </row>
    <row r="4304" spans="2:7">
      <c r="B4304" s="1"/>
      <c r="G4304" s="1"/>
    </row>
    <row r="4305" spans="2:7">
      <c r="B4305" s="1"/>
      <c r="G4305" s="1"/>
    </row>
    <row r="4306" spans="2:7">
      <c r="B4306" s="1"/>
      <c r="G4306" s="1"/>
    </row>
    <row r="4307" spans="2:7">
      <c r="B4307" s="1"/>
      <c r="G4307" s="1"/>
    </row>
    <row r="4308" spans="2:7">
      <c r="B4308" s="1"/>
      <c r="G4308" s="1"/>
    </row>
    <row r="4309" spans="2:7">
      <c r="B4309" s="1"/>
      <c r="G4309" s="1"/>
    </row>
    <row r="4310" spans="2:7">
      <c r="B4310" s="1"/>
      <c r="G4310" s="1"/>
    </row>
    <row r="4311" spans="2:7">
      <c r="B4311" s="1"/>
      <c r="G4311" s="1"/>
    </row>
    <row r="4312" spans="2:7">
      <c r="B4312" s="1"/>
      <c r="G4312" s="1"/>
    </row>
    <row r="4313" spans="2:7">
      <c r="B4313" s="1"/>
      <c r="G4313" s="1"/>
    </row>
    <row r="4314" spans="2:7">
      <c r="B4314" s="1"/>
      <c r="G4314" s="1"/>
    </row>
    <row r="4315" spans="2:7">
      <c r="B4315" s="1"/>
      <c r="G4315" s="1"/>
    </row>
    <row r="4316" spans="2:7">
      <c r="B4316" s="1"/>
      <c r="G4316" s="1"/>
    </row>
    <row r="4317" spans="2:7">
      <c r="B4317" s="1"/>
      <c r="G4317" s="1"/>
    </row>
    <row r="4318" spans="2:7">
      <c r="B4318" s="1"/>
      <c r="G4318" s="1"/>
    </row>
    <row r="4319" spans="2:7">
      <c r="B4319" s="1"/>
      <c r="G4319" s="1"/>
    </row>
    <row r="4320" spans="2:7">
      <c r="B4320" s="1"/>
      <c r="G4320" s="1"/>
    </row>
    <row r="4321" spans="2:7">
      <c r="B4321" s="1"/>
      <c r="G4321" s="1"/>
    </row>
    <row r="4322" spans="2:7">
      <c r="B4322" s="1"/>
      <c r="G4322" s="1"/>
    </row>
    <row r="4323" spans="2:7">
      <c r="B4323" s="1"/>
      <c r="G4323" s="1"/>
    </row>
    <row r="4324" spans="2:7">
      <c r="B4324" s="1"/>
      <c r="G4324" s="1"/>
    </row>
    <row r="4325" spans="2:7">
      <c r="B4325" s="1"/>
      <c r="G4325" s="1"/>
    </row>
    <row r="4326" spans="2:7">
      <c r="B4326" s="1"/>
      <c r="G4326" s="1"/>
    </row>
    <row r="4327" spans="2:7">
      <c r="B4327" s="1"/>
      <c r="G4327" s="1"/>
    </row>
    <row r="4328" spans="2:7">
      <c r="B4328" s="1"/>
      <c r="G4328" s="1"/>
    </row>
    <row r="4329" spans="2:7">
      <c r="B4329" s="1"/>
      <c r="G4329" s="1"/>
    </row>
    <row r="4330" spans="2:7">
      <c r="B4330" s="1"/>
      <c r="G4330" s="1"/>
    </row>
    <row r="4331" spans="2:7">
      <c r="B4331" s="1"/>
      <c r="G4331" s="1"/>
    </row>
    <row r="4332" spans="2:7">
      <c r="B4332" s="1"/>
      <c r="G4332" s="1"/>
    </row>
    <row r="4333" spans="2:7">
      <c r="B4333" s="1"/>
      <c r="G4333" s="1"/>
    </row>
    <row r="4334" spans="2:7">
      <c r="B4334" s="1"/>
      <c r="G4334" s="1"/>
    </row>
    <row r="4335" spans="2:7">
      <c r="B4335" s="1"/>
      <c r="G4335" s="1"/>
    </row>
    <row r="4336" spans="2:7">
      <c r="B4336" s="1"/>
      <c r="G4336" s="1"/>
    </row>
    <row r="4337" spans="2:7">
      <c r="B4337" s="1"/>
      <c r="G4337" s="1"/>
    </row>
    <row r="4338" spans="2:7">
      <c r="B4338" s="1"/>
      <c r="G4338" s="1"/>
    </row>
    <row r="4339" spans="2:7">
      <c r="B4339" s="1"/>
      <c r="G4339" s="1"/>
    </row>
    <row r="4340" spans="2:7">
      <c r="B4340" s="1"/>
      <c r="G4340" s="1"/>
    </row>
    <row r="4341" spans="2:7">
      <c r="B4341" s="1"/>
      <c r="G4341" s="1"/>
    </row>
    <row r="4342" spans="2:7">
      <c r="B4342" s="1"/>
      <c r="G4342" s="1"/>
    </row>
    <row r="4343" spans="2:7">
      <c r="B4343" s="1"/>
      <c r="G4343" s="1"/>
    </row>
    <row r="4344" spans="2:7">
      <c r="B4344" s="1"/>
      <c r="G4344" s="1"/>
    </row>
    <row r="4345" spans="2:7">
      <c r="B4345" s="1"/>
      <c r="G4345" s="1"/>
    </row>
    <row r="4346" spans="2:7">
      <c r="B4346" s="1"/>
      <c r="G4346" s="1"/>
    </row>
    <row r="4347" spans="2:7">
      <c r="B4347" s="1"/>
      <c r="G4347" s="1"/>
    </row>
    <row r="4348" spans="2:7">
      <c r="B4348" s="1"/>
      <c r="G4348" s="1"/>
    </row>
    <row r="4349" spans="2:7">
      <c r="B4349" s="1"/>
      <c r="G4349" s="1"/>
    </row>
    <row r="4350" spans="2:7">
      <c r="B4350" s="1"/>
      <c r="G4350" s="1"/>
    </row>
    <row r="4351" spans="2:7">
      <c r="B4351" s="1"/>
      <c r="G4351" s="1"/>
    </row>
    <row r="4352" spans="2:7">
      <c r="B4352" s="1"/>
      <c r="G4352" s="1"/>
    </row>
    <row r="4353" spans="2:7">
      <c r="B4353" s="1"/>
      <c r="G4353" s="1"/>
    </row>
    <row r="4354" spans="2:7">
      <c r="B4354" s="1"/>
      <c r="G4354" s="1"/>
    </row>
    <row r="4355" spans="2:7">
      <c r="B4355" s="1"/>
      <c r="G4355" s="1"/>
    </row>
    <row r="4356" spans="2:7">
      <c r="B4356" s="1"/>
      <c r="G4356" s="1"/>
    </row>
    <row r="4357" spans="2:7">
      <c r="B4357" s="1"/>
      <c r="G4357" s="1"/>
    </row>
    <row r="4358" spans="2:7">
      <c r="B4358" s="1"/>
      <c r="G4358" s="1"/>
    </row>
    <row r="4359" spans="2:7">
      <c r="B4359" s="1"/>
      <c r="G4359" s="1"/>
    </row>
    <row r="4360" spans="2:7">
      <c r="B4360" s="1"/>
      <c r="G4360" s="1"/>
    </row>
    <row r="4361" spans="2:7">
      <c r="B4361" s="1"/>
      <c r="G4361" s="1"/>
    </row>
    <row r="4362" spans="2:7">
      <c r="B4362" s="1"/>
      <c r="G4362" s="1"/>
    </row>
    <row r="4363" spans="2:7">
      <c r="B4363" s="1"/>
      <c r="G4363" s="1"/>
    </row>
    <row r="4364" spans="2:7">
      <c r="B4364" s="1"/>
      <c r="G4364" s="1"/>
    </row>
    <row r="4365" spans="2:7">
      <c r="B4365" s="1"/>
      <c r="G4365" s="1"/>
    </row>
    <row r="4366" spans="2:7">
      <c r="B4366" s="1"/>
      <c r="G4366" s="1"/>
    </row>
    <row r="4367" spans="2:7">
      <c r="B4367" s="1"/>
      <c r="G4367" s="1"/>
    </row>
    <row r="4368" spans="2:7">
      <c r="B4368" s="1"/>
      <c r="G4368" s="1"/>
    </row>
    <row r="4369" spans="2:7">
      <c r="B4369" s="1"/>
      <c r="G4369" s="1"/>
    </row>
    <row r="4370" spans="2:7">
      <c r="B4370" s="1"/>
      <c r="G4370" s="1"/>
    </row>
    <row r="4371" spans="2:7">
      <c r="B4371" s="1"/>
      <c r="G4371" s="1"/>
    </row>
    <row r="4372" spans="2:7">
      <c r="B4372" s="1"/>
      <c r="G4372" s="1"/>
    </row>
    <row r="4373" spans="2:7">
      <c r="B4373" s="1"/>
      <c r="G4373" s="1"/>
    </row>
    <row r="4374" spans="2:7">
      <c r="B4374" s="1"/>
      <c r="G4374" s="1"/>
    </row>
    <row r="4375" spans="2:7">
      <c r="B4375" s="1"/>
      <c r="G4375" s="1"/>
    </row>
    <row r="4376" spans="2:7">
      <c r="B4376" s="1"/>
      <c r="G4376" s="1"/>
    </row>
    <row r="4377" spans="2:7">
      <c r="B4377" s="1"/>
      <c r="G4377" s="1"/>
    </row>
    <row r="4378" spans="2:7">
      <c r="B4378" s="1"/>
      <c r="G4378" s="1"/>
    </row>
    <row r="4379" spans="2:7">
      <c r="B4379" s="1"/>
      <c r="G4379" s="1"/>
    </row>
    <row r="4380" spans="2:7">
      <c r="B4380" s="1"/>
      <c r="G4380" s="1"/>
    </row>
    <row r="4381" spans="2:7">
      <c r="B4381" s="1"/>
      <c r="G4381" s="1"/>
    </row>
    <row r="4382" spans="2:7">
      <c r="B4382" s="1"/>
      <c r="G4382" s="1"/>
    </row>
    <row r="4383" spans="2:7">
      <c r="B4383" s="1"/>
      <c r="G4383" s="1"/>
    </row>
    <row r="4384" spans="2:7">
      <c r="B4384" s="1"/>
      <c r="G4384" s="1"/>
    </row>
    <row r="4385" spans="2:7">
      <c r="B4385" s="1"/>
      <c r="G4385" s="1"/>
    </row>
    <row r="4386" spans="2:7">
      <c r="B4386" s="1"/>
      <c r="G4386" s="1"/>
    </row>
    <row r="4387" spans="2:7">
      <c r="B4387" s="1"/>
      <c r="G4387" s="1"/>
    </row>
    <row r="4388" spans="2:7">
      <c r="B4388" s="1"/>
      <c r="G4388" s="1"/>
    </row>
    <row r="4389" spans="2:7">
      <c r="B4389" s="1"/>
      <c r="G4389" s="1"/>
    </row>
    <row r="4390" spans="2:7">
      <c r="B4390" s="1"/>
      <c r="G4390" s="1"/>
    </row>
    <row r="4391" spans="2:7">
      <c r="B4391" s="1"/>
      <c r="G4391" s="1"/>
    </row>
    <row r="4392" spans="2:7">
      <c r="B4392" s="1"/>
      <c r="G4392" s="1"/>
    </row>
    <row r="4393" spans="2:7">
      <c r="B4393" s="1"/>
      <c r="G4393" s="1"/>
    </row>
    <row r="4394" spans="2:7">
      <c r="B4394" s="1"/>
      <c r="G4394" s="1"/>
    </row>
    <row r="4395" spans="2:7">
      <c r="B4395" s="1"/>
      <c r="G4395" s="1"/>
    </row>
    <row r="4396" spans="2:7">
      <c r="B4396" s="1"/>
      <c r="G4396" s="1"/>
    </row>
    <row r="4397" spans="2:7">
      <c r="B4397" s="1"/>
      <c r="G4397" s="1"/>
    </row>
    <row r="4398" spans="2:7">
      <c r="B4398" s="1"/>
      <c r="G4398" s="1"/>
    </row>
    <row r="4399" spans="2:7">
      <c r="B4399" s="1"/>
      <c r="G4399" s="1"/>
    </row>
    <row r="4400" spans="2:7">
      <c r="B4400" s="1"/>
      <c r="G4400" s="1"/>
    </row>
    <row r="4401" spans="2:7">
      <c r="B4401" s="1"/>
      <c r="G4401" s="1"/>
    </row>
    <row r="4402" spans="2:7">
      <c r="B4402" s="1"/>
      <c r="G4402" s="1"/>
    </row>
    <row r="4403" spans="2:7">
      <c r="B4403" s="1"/>
      <c r="G4403" s="1"/>
    </row>
    <row r="4404" spans="2:7">
      <c r="B4404" s="1"/>
      <c r="G4404" s="1"/>
    </row>
    <row r="4405" spans="2:7">
      <c r="B4405" s="1"/>
      <c r="G4405" s="1"/>
    </row>
    <row r="4406" spans="2:7">
      <c r="B4406" s="1"/>
      <c r="G4406" s="1"/>
    </row>
    <row r="4407" spans="2:7">
      <c r="B4407" s="1"/>
      <c r="G4407" s="1"/>
    </row>
    <row r="4408" spans="2:7">
      <c r="B4408" s="1"/>
      <c r="G4408" s="1"/>
    </row>
    <row r="4409" spans="2:7">
      <c r="B4409" s="1"/>
      <c r="G4409" s="1"/>
    </row>
    <row r="4410" spans="2:7">
      <c r="B4410" s="1"/>
      <c r="G4410" s="1"/>
    </row>
    <row r="4411" spans="2:7">
      <c r="B4411" s="1"/>
      <c r="G4411" s="1"/>
    </row>
    <row r="4412" spans="2:7">
      <c r="B4412" s="1"/>
      <c r="G4412" s="1"/>
    </row>
    <row r="4413" spans="2:7">
      <c r="B4413" s="1"/>
      <c r="G4413" s="1"/>
    </row>
    <row r="4414" spans="2:7">
      <c r="B4414" s="1"/>
      <c r="G4414" s="1"/>
    </row>
    <row r="4415" spans="2:7">
      <c r="B4415" s="1"/>
      <c r="G4415" s="1"/>
    </row>
    <row r="4416" spans="2:7">
      <c r="B4416" s="1"/>
      <c r="G4416" s="1"/>
    </row>
    <row r="4417" spans="2:7">
      <c r="B4417" s="1"/>
      <c r="G4417" s="1"/>
    </row>
    <row r="4418" spans="2:7">
      <c r="B4418" s="1"/>
      <c r="G4418" s="1"/>
    </row>
    <row r="4419" spans="2:7">
      <c r="B4419" s="1"/>
      <c r="G4419" s="1"/>
    </row>
    <row r="4420" spans="2:7">
      <c r="B4420" s="1"/>
      <c r="G4420" s="1"/>
    </row>
    <row r="4421" spans="2:7">
      <c r="B4421" s="1"/>
      <c r="G4421" s="1"/>
    </row>
    <row r="4422" spans="2:7">
      <c r="B4422" s="1"/>
      <c r="G4422" s="1"/>
    </row>
    <row r="4423" spans="2:7">
      <c r="B4423" s="1"/>
      <c r="G4423" s="1"/>
    </row>
    <row r="4424" spans="2:7">
      <c r="B4424" s="1"/>
      <c r="G4424" s="1"/>
    </row>
    <row r="4425" spans="2:7">
      <c r="B4425" s="1"/>
      <c r="G4425" s="1"/>
    </row>
    <row r="4426" spans="2:7">
      <c r="B4426" s="1"/>
      <c r="G4426" s="1"/>
    </row>
    <row r="4427" spans="2:7">
      <c r="B4427" s="1"/>
      <c r="G4427" s="1"/>
    </row>
    <row r="4428" spans="2:7">
      <c r="B4428" s="1"/>
      <c r="G4428" s="1"/>
    </row>
    <row r="4429" spans="2:7">
      <c r="B4429" s="1"/>
      <c r="G4429" s="1"/>
    </row>
    <row r="4430" spans="2:7">
      <c r="B4430" s="1"/>
      <c r="G4430" s="1"/>
    </row>
    <row r="4431" spans="2:7">
      <c r="B4431" s="1"/>
      <c r="G4431" s="1"/>
    </row>
    <row r="4432" spans="2:7">
      <c r="B4432" s="1"/>
      <c r="G4432" s="1"/>
    </row>
    <row r="4433" spans="2:7">
      <c r="B4433" s="1"/>
      <c r="G4433" s="1"/>
    </row>
    <row r="4434" spans="2:7">
      <c r="B4434" s="1"/>
      <c r="G4434" s="1"/>
    </row>
    <row r="4435" spans="2:7">
      <c r="B4435" s="1"/>
      <c r="G4435" s="1"/>
    </row>
    <row r="4436" spans="2:7">
      <c r="B4436" s="1"/>
      <c r="G4436" s="1"/>
    </row>
    <row r="4437" spans="2:7">
      <c r="B4437" s="1"/>
      <c r="G4437" s="1"/>
    </row>
    <row r="4438" spans="2:7">
      <c r="B4438" s="1"/>
      <c r="G4438" s="1"/>
    </row>
    <row r="4439" spans="2:7">
      <c r="B4439" s="1"/>
      <c r="G4439" s="1"/>
    </row>
    <row r="4440" spans="2:7">
      <c r="B4440" s="1"/>
      <c r="G4440" s="1"/>
    </row>
    <row r="4441" spans="2:7">
      <c r="B4441" s="1"/>
      <c r="G4441" s="1"/>
    </row>
    <row r="4442" spans="2:7">
      <c r="B4442" s="1"/>
      <c r="G4442" s="1"/>
    </row>
    <row r="4443" spans="2:7">
      <c r="B4443" s="1"/>
      <c r="G4443" s="1"/>
    </row>
    <row r="4444" spans="2:7">
      <c r="B4444" s="1"/>
      <c r="G4444" s="1"/>
    </row>
    <row r="4445" spans="2:7">
      <c r="B4445" s="1"/>
      <c r="G4445" s="1"/>
    </row>
    <row r="4446" spans="2:7">
      <c r="B4446" s="1"/>
      <c r="G4446" s="1"/>
    </row>
    <row r="4447" spans="2:7">
      <c r="B4447" s="1"/>
      <c r="G4447" s="1"/>
    </row>
    <row r="4448" spans="2:7">
      <c r="B4448" s="1"/>
      <c r="G4448" s="1"/>
    </row>
    <row r="4449" spans="2:7">
      <c r="B4449" s="1"/>
      <c r="G4449" s="1"/>
    </row>
    <row r="4450" spans="2:7">
      <c r="B4450" s="1"/>
      <c r="G4450" s="1"/>
    </row>
    <row r="4451" spans="2:7">
      <c r="B4451" s="1"/>
      <c r="G4451" s="1"/>
    </row>
    <row r="4452" spans="2:7">
      <c r="B4452" s="1"/>
      <c r="G4452" s="1"/>
    </row>
    <row r="4453" spans="2:7">
      <c r="B4453" s="1"/>
      <c r="G4453" s="1"/>
    </row>
    <row r="4454" spans="2:7">
      <c r="B4454" s="1"/>
      <c r="G4454" s="1"/>
    </row>
    <row r="4455" spans="2:7">
      <c r="B4455" s="1"/>
      <c r="G4455" s="1"/>
    </row>
    <row r="4456" spans="2:7">
      <c r="B4456" s="1"/>
      <c r="G4456" s="1"/>
    </row>
    <row r="4457" spans="2:7">
      <c r="B4457" s="1"/>
      <c r="G4457" s="1"/>
    </row>
    <row r="4458" spans="2:7">
      <c r="B4458" s="1"/>
      <c r="G4458" s="1"/>
    </row>
    <row r="4459" spans="2:7">
      <c r="B4459" s="1"/>
      <c r="G4459" s="1"/>
    </row>
    <row r="4460" spans="2:7">
      <c r="B4460" s="1"/>
      <c r="G4460" s="1"/>
    </row>
    <row r="4461" spans="2:7">
      <c r="B4461" s="1"/>
      <c r="G4461" s="1"/>
    </row>
    <row r="4462" spans="2:7">
      <c r="B4462" s="1"/>
      <c r="G4462" s="1"/>
    </row>
    <row r="4463" spans="2:7">
      <c r="B4463" s="1"/>
      <c r="G4463" s="1"/>
    </row>
    <row r="4464" spans="2:7">
      <c r="B4464" s="1"/>
      <c r="G4464" s="1"/>
    </row>
    <row r="4465" spans="2:7">
      <c r="B4465" s="1"/>
      <c r="G4465" s="1"/>
    </row>
    <row r="4466" spans="2:7">
      <c r="B4466" s="1"/>
      <c r="G4466" s="1"/>
    </row>
    <row r="4467" spans="2:7">
      <c r="B4467" s="1"/>
      <c r="G4467" s="1"/>
    </row>
    <row r="4468" spans="2:7">
      <c r="B4468" s="1"/>
      <c r="G4468" s="1"/>
    </row>
    <row r="4469" spans="2:7">
      <c r="B4469" s="1"/>
      <c r="G4469" s="1"/>
    </row>
    <row r="4470" spans="2:7">
      <c r="B4470" s="1"/>
      <c r="G4470" s="1"/>
    </row>
    <row r="4471" spans="2:7">
      <c r="B4471" s="1"/>
      <c r="G4471" s="1"/>
    </row>
    <row r="4472" spans="2:7">
      <c r="B4472" s="1"/>
      <c r="G4472" s="1"/>
    </row>
    <row r="4473" spans="2:7">
      <c r="B4473" s="1"/>
      <c r="G4473" s="1"/>
    </row>
    <row r="4474" spans="2:7">
      <c r="B4474" s="1"/>
      <c r="G4474" s="1"/>
    </row>
    <row r="4475" spans="2:7">
      <c r="B4475" s="1"/>
      <c r="G4475" s="1"/>
    </row>
    <row r="4476" spans="2:7">
      <c r="B4476" s="1"/>
      <c r="G4476" s="1"/>
    </row>
    <row r="4477" spans="2:7">
      <c r="B4477" s="1"/>
      <c r="G4477" s="1"/>
    </row>
    <row r="4478" spans="2:7">
      <c r="B4478" s="1"/>
      <c r="G4478" s="1"/>
    </row>
    <row r="4479" spans="2:7">
      <c r="B4479" s="1"/>
      <c r="G4479" s="1"/>
    </row>
    <row r="4480" spans="2:7">
      <c r="B4480" s="1"/>
      <c r="G4480" s="1"/>
    </row>
    <row r="4481" spans="2:7">
      <c r="B4481" s="1"/>
      <c r="G4481" s="1"/>
    </row>
    <row r="4482" spans="2:7">
      <c r="B4482" s="1"/>
      <c r="G4482" s="1"/>
    </row>
    <row r="4483" spans="2:7">
      <c r="B4483" s="1"/>
      <c r="G4483" s="1"/>
    </row>
    <row r="4484" spans="2:7">
      <c r="B4484" s="1"/>
      <c r="G4484" s="1"/>
    </row>
    <row r="4485" spans="2:7">
      <c r="B4485" s="1"/>
      <c r="G4485" s="1"/>
    </row>
    <row r="4486" spans="2:7">
      <c r="B4486" s="1"/>
      <c r="G4486" s="1"/>
    </row>
    <row r="4487" spans="2:7">
      <c r="B4487" s="1"/>
      <c r="G4487" s="1"/>
    </row>
    <row r="4488" spans="2:7">
      <c r="B4488" s="1"/>
      <c r="G4488" s="1"/>
    </row>
    <row r="4489" spans="2:7">
      <c r="B4489" s="1"/>
      <c r="G4489" s="1"/>
    </row>
    <row r="4490" spans="2:7">
      <c r="B4490" s="1"/>
      <c r="G4490" s="1"/>
    </row>
    <row r="4491" spans="2:7">
      <c r="B4491" s="1"/>
      <c r="G4491" s="1"/>
    </row>
    <row r="4492" spans="2:7">
      <c r="B4492" s="1"/>
      <c r="G4492" s="1"/>
    </row>
    <row r="4493" spans="2:7">
      <c r="B4493" s="1"/>
      <c r="G4493" s="1"/>
    </row>
    <row r="4494" spans="2:7">
      <c r="B4494" s="1"/>
      <c r="G4494" s="1"/>
    </row>
    <row r="4495" spans="2:7">
      <c r="B4495" s="1"/>
      <c r="G4495" s="1"/>
    </row>
    <row r="4496" spans="2:7">
      <c r="B4496" s="1"/>
      <c r="G4496" s="1"/>
    </row>
    <row r="4497" spans="2:7">
      <c r="B4497" s="1"/>
      <c r="G4497" s="1"/>
    </row>
    <row r="4498" spans="2:7">
      <c r="B4498" s="1"/>
      <c r="G4498" s="1"/>
    </row>
    <row r="4499" spans="2:7">
      <c r="B4499" s="1"/>
      <c r="G4499" s="1"/>
    </row>
    <row r="4500" spans="2:7">
      <c r="B4500" s="1"/>
      <c r="G4500" s="1"/>
    </row>
    <row r="4501" spans="2:7">
      <c r="B4501" s="1"/>
      <c r="G4501" s="1"/>
    </row>
    <row r="4502" spans="2:7">
      <c r="B4502" s="1"/>
      <c r="G4502" s="1"/>
    </row>
    <row r="4503" spans="2:7">
      <c r="B4503" s="1"/>
      <c r="G4503" s="1"/>
    </row>
    <row r="4504" spans="2:7">
      <c r="B4504" s="1"/>
      <c r="G4504" s="1"/>
    </row>
    <row r="4505" spans="2:7">
      <c r="B4505" s="1"/>
      <c r="G4505" s="1"/>
    </row>
    <row r="4506" spans="2:7">
      <c r="B4506" s="1"/>
      <c r="G4506" s="1"/>
    </row>
    <row r="4507" spans="2:7">
      <c r="B4507" s="1"/>
      <c r="G4507" s="1"/>
    </row>
    <row r="4508" spans="2:7">
      <c r="B4508" s="1"/>
      <c r="G4508" s="1"/>
    </row>
    <row r="4509" spans="2:7">
      <c r="B4509" s="1"/>
      <c r="G4509" s="1"/>
    </row>
    <row r="4510" spans="2:7">
      <c r="B4510" s="1"/>
      <c r="G4510" s="1"/>
    </row>
    <row r="4511" spans="2:7">
      <c r="B4511" s="1"/>
      <c r="G4511" s="1"/>
    </row>
    <row r="4512" spans="2:7">
      <c r="B4512" s="1"/>
      <c r="G4512" s="1"/>
    </row>
    <row r="4513" spans="2:7">
      <c r="B4513" s="1"/>
      <c r="G4513" s="1"/>
    </row>
    <row r="4514" spans="2:7">
      <c r="B4514" s="1"/>
      <c r="G4514" s="1"/>
    </row>
    <row r="4515" spans="2:7">
      <c r="B4515" s="1"/>
      <c r="G4515" s="1"/>
    </row>
    <row r="4516" spans="2:7">
      <c r="B4516" s="1"/>
      <c r="G4516" s="1"/>
    </row>
    <row r="4517" spans="2:7">
      <c r="B4517" s="1"/>
      <c r="G4517" s="1"/>
    </row>
    <row r="4518" spans="2:7">
      <c r="B4518" s="1"/>
      <c r="G4518" s="1"/>
    </row>
    <row r="4519" spans="2:7">
      <c r="B4519" s="1"/>
      <c r="G4519" s="1"/>
    </row>
    <row r="4520" spans="2:7">
      <c r="B4520" s="1"/>
      <c r="G4520" s="1"/>
    </row>
    <row r="4521" spans="2:7">
      <c r="B4521" s="1"/>
      <c r="G4521" s="1"/>
    </row>
    <row r="4522" spans="2:7">
      <c r="B4522" s="1"/>
      <c r="G4522" s="1"/>
    </row>
    <row r="4523" spans="2:7">
      <c r="B4523" s="1"/>
      <c r="G4523" s="1"/>
    </row>
    <row r="4524" spans="2:7">
      <c r="B4524" s="1"/>
      <c r="G4524" s="1"/>
    </row>
    <row r="4525" spans="2:7">
      <c r="B4525" s="1"/>
      <c r="G4525" s="1"/>
    </row>
    <row r="4526" spans="2:7">
      <c r="B4526" s="1"/>
      <c r="G4526" s="1"/>
    </row>
    <row r="4527" spans="2:7">
      <c r="B4527" s="1"/>
      <c r="G4527" s="1"/>
    </row>
    <row r="4528" spans="2:7">
      <c r="B4528" s="1"/>
      <c r="G4528" s="1"/>
    </row>
    <row r="4529" spans="2:7">
      <c r="B4529" s="1"/>
      <c r="G4529" s="1"/>
    </row>
    <row r="4530" spans="2:7">
      <c r="B4530" s="1"/>
      <c r="G4530" s="1"/>
    </row>
    <row r="4531" spans="2:7">
      <c r="B4531" s="1"/>
      <c r="G4531" s="1"/>
    </row>
    <row r="4532" spans="2:7">
      <c r="B4532" s="1"/>
      <c r="G4532" s="1"/>
    </row>
    <row r="4533" spans="2:7">
      <c r="B4533" s="1"/>
      <c r="G4533" s="1"/>
    </row>
    <row r="4534" spans="2:7">
      <c r="B4534" s="1"/>
      <c r="G4534" s="1"/>
    </row>
    <row r="4535" spans="2:7">
      <c r="B4535" s="1"/>
      <c r="G4535" s="1"/>
    </row>
    <row r="4536" spans="2:7">
      <c r="B4536" s="1"/>
      <c r="G4536" s="1"/>
    </row>
    <row r="4537" spans="2:7">
      <c r="B4537" s="1"/>
      <c r="G4537" s="1"/>
    </row>
    <row r="4538" spans="2:7">
      <c r="B4538" s="1"/>
      <c r="G4538" s="1"/>
    </row>
    <row r="4539" spans="2:7">
      <c r="B4539" s="1"/>
      <c r="G4539" s="1"/>
    </row>
    <row r="4540" spans="2:7">
      <c r="B4540" s="1"/>
      <c r="G4540" s="1"/>
    </row>
    <row r="4541" spans="2:7">
      <c r="B4541" s="1"/>
      <c r="G4541" s="1"/>
    </row>
    <row r="4542" spans="2:7">
      <c r="B4542" s="1"/>
      <c r="G4542" s="1"/>
    </row>
    <row r="4543" spans="2:7">
      <c r="B4543" s="1"/>
      <c r="G4543" s="1"/>
    </row>
    <row r="4544" spans="2:7">
      <c r="B4544" s="1"/>
      <c r="G4544" s="1"/>
    </row>
    <row r="4545" spans="2:7">
      <c r="B4545" s="1"/>
      <c r="G4545" s="1"/>
    </row>
    <row r="4546" spans="2:7">
      <c r="B4546" s="1"/>
      <c r="G4546" s="1"/>
    </row>
    <row r="4547" spans="2:7">
      <c r="B4547" s="1"/>
      <c r="G4547" s="1"/>
    </row>
    <row r="4548" spans="2:7">
      <c r="B4548" s="1"/>
      <c r="G4548" s="1"/>
    </row>
    <row r="4549" spans="2:7">
      <c r="B4549" s="1"/>
      <c r="G4549" s="1"/>
    </row>
    <row r="4550" spans="2:7">
      <c r="B4550" s="1"/>
      <c r="G4550" s="1"/>
    </row>
    <row r="4551" spans="2:7">
      <c r="B4551" s="1"/>
      <c r="G4551" s="1"/>
    </row>
    <row r="4552" spans="2:7">
      <c r="B4552" s="1"/>
      <c r="G4552" s="1"/>
    </row>
    <row r="4553" spans="2:7">
      <c r="B4553" s="1"/>
      <c r="G4553" s="1"/>
    </row>
    <row r="4554" spans="2:7">
      <c r="B4554" s="1"/>
      <c r="G4554" s="1"/>
    </row>
    <row r="4555" spans="2:7">
      <c r="B4555" s="1"/>
      <c r="G4555" s="1"/>
    </row>
    <row r="4556" spans="2:7">
      <c r="B4556" s="1"/>
      <c r="G4556" s="1"/>
    </row>
    <row r="4557" spans="2:7">
      <c r="B4557" s="1"/>
      <c r="G4557" s="1"/>
    </row>
    <row r="4558" spans="2:7">
      <c r="B4558" s="1"/>
      <c r="G4558" s="1"/>
    </row>
    <row r="4559" spans="2:7">
      <c r="B4559" s="1"/>
      <c r="G4559" s="1"/>
    </row>
    <row r="4560" spans="2:7">
      <c r="B4560" s="1"/>
      <c r="G4560" s="1"/>
    </row>
    <row r="4561" spans="2:7">
      <c r="B4561" s="1"/>
      <c r="G4561" s="1"/>
    </row>
    <row r="4562" spans="2:7">
      <c r="B4562" s="1"/>
      <c r="G4562" s="1"/>
    </row>
    <row r="4563" spans="2:7">
      <c r="B4563" s="1"/>
      <c r="G4563" s="1"/>
    </row>
    <row r="4564" spans="2:7">
      <c r="B4564" s="1"/>
      <c r="G4564" s="1"/>
    </row>
    <row r="4565" spans="2:7">
      <c r="B4565" s="1"/>
      <c r="G4565" s="1"/>
    </row>
    <row r="4566" spans="2:7">
      <c r="B4566" s="1"/>
      <c r="G4566" s="1"/>
    </row>
    <row r="4567" spans="2:7">
      <c r="B4567" s="1"/>
      <c r="G4567" s="1"/>
    </row>
    <row r="4568" spans="2:7">
      <c r="B4568" s="1"/>
      <c r="G4568" s="1"/>
    </row>
    <row r="4569" spans="2:7">
      <c r="B4569" s="1"/>
      <c r="G4569" s="1"/>
    </row>
    <row r="4570" spans="2:7">
      <c r="B4570" s="1"/>
      <c r="G4570" s="1"/>
    </row>
    <row r="4571" spans="2:7">
      <c r="B4571" s="1"/>
      <c r="G4571" s="1"/>
    </row>
    <row r="4572" spans="2:7">
      <c r="B4572" s="1"/>
      <c r="G4572" s="1"/>
    </row>
    <row r="4573" spans="2:7">
      <c r="B4573" s="1"/>
      <c r="G4573" s="1"/>
    </row>
    <row r="4574" spans="2:7">
      <c r="B4574" s="1"/>
      <c r="G4574" s="1"/>
    </row>
    <row r="4575" spans="2:7">
      <c r="B4575" s="1"/>
      <c r="G4575" s="1"/>
    </row>
    <row r="4576" spans="2:7">
      <c r="B4576" s="1"/>
      <c r="G4576" s="1"/>
    </row>
    <row r="4577" spans="2:7">
      <c r="B4577" s="1"/>
      <c r="G4577" s="1"/>
    </row>
    <row r="4578" spans="2:7">
      <c r="B4578" s="1"/>
      <c r="G4578" s="1"/>
    </row>
    <row r="4579" spans="2:7">
      <c r="B4579" s="1"/>
      <c r="G4579" s="1"/>
    </row>
    <row r="4580" spans="2:7">
      <c r="B4580" s="1"/>
      <c r="G4580" s="1"/>
    </row>
    <row r="4581" spans="2:7">
      <c r="B4581" s="1"/>
      <c r="G4581" s="1"/>
    </row>
    <row r="4582" spans="2:7">
      <c r="B4582" s="1"/>
      <c r="G4582" s="1"/>
    </row>
    <row r="4583" spans="2:7">
      <c r="B4583" s="1"/>
      <c r="G4583" s="1"/>
    </row>
    <row r="4584" spans="2:7">
      <c r="B4584" s="1"/>
      <c r="G4584" s="1"/>
    </row>
    <row r="4585" spans="2:7">
      <c r="B4585" s="1"/>
      <c r="G4585" s="1"/>
    </row>
    <row r="4586" spans="2:7">
      <c r="B4586" s="1"/>
      <c r="G4586" s="1"/>
    </row>
    <row r="4587" spans="2:7">
      <c r="B4587" s="1"/>
      <c r="G4587" s="1"/>
    </row>
    <row r="4588" spans="2:7">
      <c r="B4588" s="1"/>
      <c r="G4588" s="1"/>
    </row>
    <row r="4589" spans="2:7">
      <c r="B4589" s="1"/>
      <c r="G4589" s="1"/>
    </row>
    <row r="4590" spans="2:7">
      <c r="B4590" s="1"/>
      <c r="G4590" s="1"/>
    </row>
    <row r="4591" spans="2:7">
      <c r="B4591" s="1"/>
      <c r="G4591" s="1"/>
    </row>
    <row r="4592" spans="2:7">
      <c r="B4592" s="1"/>
      <c r="G4592" s="1"/>
    </row>
    <row r="4593" spans="2:7">
      <c r="B4593" s="1"/>
      <c r="G4593" s="1"/>
    </row>
    <row r="4594" spans="2:7">
      <c r="B4594" s="1"/>
      <c r="G4594" s="1"/>
    </row>
    <row r="4595" spans="2:7">
      <c r="B4595" s="1"/>
      <c r="G4595" s="1"/>
    </row>
    <row r="4596" spans="2:7">
      <c r="B4596" s="1"/>
      <c r="G4596" s="1"/>
    </row>
    <row r="4597" spans="2:7">
      <c r="B4597" s="1"/>
      <c r="G4597" s="1"/>
    </row>
    <row r="4598" spans="2:7">
      <c r="B4598" s="1"/>
      <c r="G4598" s="1"/>
    </row>
    <row r="4599" spans="2:7">
      <c r="B4599" s="1"/>
      <c r="G4599" s="1"/>
    </row>
    <row r="4600" spans="2:7">
      <c r="B4600" s="1"/>
      <c r="G4600" s="1"/>
    </row>
    <row r="4601" spans="2:7">
      <c r="B4601" s="1"/>
      <c r="G4601" s="1"/>
    </row>
    <row r="4602" spans="2:7">
      <c r="B4602" s="1"/>
      <c r="G4602" s="1"/>
    </row>
    <row r="4603" spans="2:7">
      <c r="B4603" s="1"/>
      <c r="G4603" s="1"/>
    </row>
    <row r="4604" spans="2:7">
      <c r="B4604" s="1"/>
      <c r="G4604" s="1"/>
    </row>
    <row r="4605" spans="2:7">
      <c r="B4605" s="1"/>
      <c r="G4605" s="1"/>
    </row>
    <row r="4606" spans="2:7">
      <c r="B4606" s="1"/>
      <c r="G4606" s="1"/>
    </row>
    <row r="4607" spans="2:7">
      <c r="B4607" s="1"/>
      <c r="G4607" s="1"/>
    </row>
    <row r="4608" spans="2:7">
      <c r="B4608" s="1"/>
      <c r="G4608" s="1"/>
    </row>
    <row r="4609" spans="2:7">
      <c r="B4609" s="1"/>
      <c r="G4609" s="1"/>
    </row>
    <row r="4610" spans="2:7">
      <c r="B4610" s="1"/>
      <c r="G4610" s="1"/>
    </row>
    <row r="4611" spans="2:7">
      <c r="B4611" s="1"/>
      <c r="G4611" s="1"/>
    </row>
    <row r="4612" spans="2:7">
      <c r="B4612" s="1"/>
      <c r="G4612" s="1"/>
    </row>
    <row r="4613" spans="2:7">
      <c r="B4613" s="1"/>
      <c r="G4613" s="1"/>
    </row>
    <row r="4614" spans="2:7">
      <c r="B4614" s="1"/>
      <c r="G4614" s="1"/>
    </row>
    <row r="4615" spans="2:7">
      <c r="B4615" s="1"/>
      <c r="G4615" s="1"/>
    </row>
    <row r="4616" spans="2:7">
      <c r="B4616" s="1"/>
      <c r="G4616" s="1"/>
    </row>
    <row r="4617" spans="2:7">
      <c r="B4617" s="1"/>
      <c r="G4617" s="1"/>
    </row>
    <row r="4618" spans="2:7">
      <c r="B4618" s="1"/>
      <c r="G4618" s="1"/>
    </row>
    <row r="4619" spans="2:7">
      <c r="B4619" s="1"/>
      <c r="G4619" s="1"/>
    </row>
    <row r="4620" spans="2:7">
      <c r="B4620" s="1"/>
      <c r="G4620" s="1"/>
    </row>
    <row r="4621" spans="2:7">
      <c r="B4621" s="1"/>
      <c r="G4621" s="1"/>
    </row>
    <row r="4622" spans="2:7">
      <c r="B4622" s="1"/>
      <c r="G4622" s="1"/>
    </row>
    <row r="4623" spans="2:7">
      <c r="B4623" s="1"/>
      <c r="G4623" s="1"/>
    </row>
    <row r="4624" spans="2:7">
      <c r="B4624" s="1"/>
      <c r="G4624" s="1"/>
    </row>
    <row r="4625" spans="2:7">
      <c r="B4625" s="1"/>
      <c r="G4625" s="1"/>
    </row>
    <row r="4626" spans="2:7">
      <c r="B4626" s="1"/>
      <c r="G4626" s="1"/>
    </row>
    <row r="4627" spans="2:7">
      <c r="B4627" s="1"/>
      <c r="G4627" s="1"/>
    </row>
    <row r="4628" spans="2:7">
      <c r="B4628" s="1"/>
      <c r="G4628" s="1"/>
    </row>
    <row r="4629" spans="2:7">
      <c r="B4629" s="1"/>
      <c r="G4629" s="1"/>
    </row>
    <row r="4630" spans="2:7">
      <c r="B4630" s="1"/>
      <c r="G4630" s="1"/>
    </row>
    <row r="4631" spans="2:7">
      <c r="B4631" s="1"/>
      <c r="G4631" s="1"/>
    </row>
    <row r="4632" spans="2:7">
      <c r="B4632" s="1"/>
      <c r="G4632" s="1"/>
    </row>
    <row r="4633" spans="2:7">
      <c r="B4633" s="1"/>
      <c r="G4633" s="1"/>
    </row>
    <row r="4634" spans="2:7">
      <c r="B4634" s="1"/>
      <c r="G4634" s="1"/>
    </row>
    <row r="4635" spans="2:7">
      <c r="B4635" s="1"/>
      <c r="G4635" s="1"/>
    </row>
    <row r="4636" spans="2:7">
      <c r="B4636" s="1"/>
      <c r="G4636" s="1"/>
    </row>
    <row r="4637" spans="2:7">
      <c r="B4637" s="1"/>
      <c r="G4637" s="1"/>
    </row>
    <row r="4638" spans="2:7">
      <c r="B4638" s="1"/>
      <c r="G4638" s="1"/>
    </row>
    <row r="4639" spans="2:7">
      <c r="B4639" s="1"/>
      <c r="G4639" s="1"/>
    </row>
    <row r="4640" spans="2:7">
      <c r="B4640" s="1"/>
      <c r="G4640" s="1"/>
    </row>
    <row r="4641" spans="2:7">
      <c r="B4641" s="1"/>
      <c r="G4641" s="1"/>
    </row>
    <row r="4642" spans="2:7">
      <c r="B4642" s="1"/>
      <c r="G4642" s="1"/>
    </row>
    <row r="4643" spans="2:7">
      <c r="B4643" s="1"/>
      <c r="G4643" s="1"/>
    </row>
    <row r="4644" spans="2:7">
      <c r="B4644" s="1"/>
      <c r="G4644" s="1"/>
    </row>
    <row r="4645" spans="2:7">
      <c r="B4645" s="1"/>
      <c r="G4645" s="1"/>
    </row>
    <row r="4646" spans="2:7">
      <c r="B4646" s="1"/>
      <c r="G4646" s="1"/>
    </row>
    <row r="4647" spans="2:7">
      <c r="B4647" s="1"/>
      <c r="G4647" s="1"/>
    </row>
    <row r="4648" spans="2:7">
      <c r="B4648" s="1"/>
      <c r="G4648" s="1"/>
    </row>
    <row r="4649" spans="2:7">
      <c r="B4649" s="1"/>
      <c r="G4649" s="1"/>
    </row>
    <row r="4650" spans="2:7">
      <c r="B4650" s="1"/>
      <c r="G4650" s="1"/>
    </row>
    <row r="4651" spans="2:7">
      <c r="B4651" s="1"/>
      <c r="G4651" s="1"/>
    </row>
    <row r="4652" spans="2:7">
      <c r="B4652" s="1"/>
      <c r="G4652" s="1"/>
    </row>
    <row r="4653" spans="2:7">
      <c r="B4653" s="1"/>
      <c r="G4653" s="1"/>
    </row>
    <row r="4654" spans="2:7">
      <c r="B4654" s="1"/>
      <c r="G4654" s="1"/>
    </row>
    <row r="4655" spans="2:7">
      <c r="B4655" s="1"/>
      <c r="G4655" s="1"/>
    </row>
    <row r="4656" spans="2:7">
      <c r="B4656" s="1"/>
      <c r="G4656" s="1"/>
    </row>
    <row r="4657" spans="2:7">
      <c r="B4657" s="1"/>
      <c r="G4657" s="1"/>
    </row>
    <row r="4658" spans="2:7">
      <c r="B4658" s="1"/>
      <c r="G4658" s="1"/>
    </row>
    <row r="4659" spans="2:7">
      <c r="B4659" s="1"/>
      <c r="G4659" s="1"/>
    </row>
    <row r="4660" spans="2:7">
      <c r="B4660" s="1"/>
      <c r="G4660" s="1"/>
    </row>
    <row r="4661" spans="2:7">
      <c r="B4661" s="1"/>
      <c r="G4661" s="1"/>
    </row>
    <row r="4662" spans="2:7">
      <c r="B4662" s="1"/>
      <c r="G4662" s="1"/>
    </row>
    <row r="4663" spans="2:7">
      <c r="B4663" s="1"/>
      <c r="G4663" s="1"/>
    </row>
    <row r="4664" spans="2:7">
      <c r="B4664" s="1"/>
      <c r="G4664" s="1"/>
    </row>
    <row r="4665" spans="2:7">
      <c r="B4665" s="1"/>
      <c r="G4665" s="1"/>
    </row>
    <row r="4666" spans="2:7">
      <c r="B4666" s="1"/>
      <c r="G4666" s="1"/>
    </row>
    <row r="4667" spans="2:7">
      <c r="B4667" s="1"/>
      <c r="G4667" s="1"/>
    </row>
    <row r="4668" spans="2:7">
      <c r="B4668" s="1"/>
      <c r="G4668" s="1"/>
    </row>
    <row r="4669" spans="2:7">
      <c r="B4669" s="1"/>
      <c r="G4669" s="1"/>
    </row>
    <row r="4670" spans="2:7">
      <c r="B4670" s="1"/>
      <c r="G4670" s="1"/>
    </row>
    <row r="4671" spans="2:7">
      <c r="B4671" s="1"/>
      <c r="G4671" s="1"/>
    </row>
    <row r="4672" spans="2:7">
      <c r="B4672" s="1"/>
      <c r="G4672" s="1"/>
    </row>
    <row r="4673" spans="2:7">
      <c r="B4673" s="1"/>
      <c r="G4673" s="1"/>
    </row>
    <row r="4674" spans="2:7">
      <c r="B4674" s="1"/>
      <c r="G4674" s="1"/>
    </row>
    <row r="4675" spans="2:7">
      <c r="B4675" s="1"/>
      <c r="G4675" s="1"/>
    </row>
    <row r="4676" spans="2:7">
      <c r="B4676" s="1"/>
      <c r="G4676" s="1"/>
    </row>
    <row r="4677" spans="2:7">
      <c r="B4677" s="1"/>
      <c r="G4677" s="1"/>
    </row>
    <row r="4678" spans="2:7">
      <c r="B4678" s="1"/>
      <c r="G4678" s="1"/>
    </row>
    <row r="4679" spans="2:7">
      <c r="B4679" s="1"/>
      <c r="G4679" s="1"/>
    </row>
    <row r="4680" spans="2:7">
      <c r="B4680" s="1"/>
      <c r="G4680" s="1"/>
    </row>
    <row r="4681" spans="2:7">
      <c r="B4681" s="1"/>
      <c r="G4681" s="1"/>
    </row>
    <row r="4682" spans="2:7">
      <c r="B4682" s="1"/>
      <c r="G4682" s="1"/>
    </row>
    <row r="4683" spans="2:7">
      <c r="B4683" s="1"/>
      <c r="G4683" s="1"/>
    </row>
    <row r="4684" spans="2:7">
      <c r="B4684" s="1"/>
      <c r="G4684" s="1"/>
    </row>
    <row r="4685" spans="2:7">
      <c r="B4685" s="1"/>
      <c r="G4685" s="1"/>
    </row>
    <row r="4686" spans="2:7">
      <c r="B4686" s="1"/>
      <c r="G4686" s="1"/>
    </row>
    <row r="4687" spans="2:7">
      <c r="B4687" s="1"/>
      <c r="G4687" s="1"/>
    </row>
    <row r="4688" spans="2:7">
      <c r="B4688" s="1"/>
      <c r="G4688" s="1"/>
    </row>
    <row r="4689" spans="2:7">
      <c r="B4689" s="1"/>
      <c r="G4689" s="1"/>
    </row>
    <row r="4690" spans="2:7">
      <c r="B4690" s="1"/>
      <c r="G4690" s="1"/>
    </row>
    <row r="4691" spans="2:7">
      <c r="B4691" s="1"/>
      <c r="G4691" s="1"/>
    </row>
    <row r="4692" spans="2:7">
      <c r="B4692" s="1"/>
      <c r="G4692" s="1"/>
    </row>
    <row r="4693" spans="2:7">
      <c r="B4693" s="1"/>
      <c r="G4693" s="1"/>
    </row>
    <row r="4694" spans="2:7">
      <c r="B4694" s="1"/>
      <c r="G4694" s="1"/>
    </row>
    <row r="4695" spans="2:7">
      <c r="B4695" s="1"/>
      <c r="G4695" s="1"/>
    </row>
    <row r="4696" spans="2:7">
      <c r="B4696" s="1"/>
      <c r="G4696" s="1"/>
    </row>
    <row r="4697" spans="2:7">
      <c r="B4697" s="1"/>
      <c r="G4697" s="1"/>
    </row>
    <row r="4698" spans="2:7">
      <c r="B4698" s="1"/>
      <c r="G4698" s="1"/>
    </row>
  </sheetData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HS-1</vt:lpstr>
    </vt:vector>
  </TitlesOfParts>
  <Company>Texas Tech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Theodore Cleveland</dc:creator>
  <cp:lastModifiedBy>Theodore Cleveland</cp:lastModifiedBy>
  <dcterms:created xsi:type="dcterms:W3CDTF">2016-04-17T22:02:32Z</dcterms:created>
  <dcterms:modified xsi:type="dcterms:W3CDTF">2016-05-27T20:41:13Z</dcterms:modified>
</cp:coreProperties>
</file>