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dore/Desktop/"/>
    </mc:Choice>
  </mc:AlternateContent>
  <xr:revisionPtr revIDLastSave="0" documentId="13_ncr:1_{2F5FAA72-5671-AC4C-B014-88F50C395BC1}" xr6:coauthVersionLast="36" xr6:coauthVersionMax="36" xr10:uidLastSave="{00000000-0000-0000-0000-000000000000}"/>
  <bookViews>
    <workbookView xWindow="17360" yWindow="2200" windowWidth="27640" windowHeight="16940" xr2:uid="{42DFA4F9-2466-E940-B3AA-6F0B611CE6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D7" i="1" s="1"/>
  <c r="C8" i="1"/>
  <c r="D8" i="1" s="1"/>
  <c r="C9" i="1"/>
  <c r="D9" i="1" s="1"/>
  <c r="C10" i="1"/>
  <c r="D10" i="1" s="1"/>
  <c r="C11" i="1"/>
  <c r="C12" i="1"/>
  <c r="C13" i="1"/>
  <c r="C14" i="1"/>
  <c r="C15" i="1"/>
  <c r="D15" i="1" s="1"/>
  <c r="C16" i="1"/>
  <c r="D16" i="1" s="1"/>
  <c r="C17" i="1"/>
  <c r="D17" i="1" s="1"/>
  <c r="C18" i="1"/>
  <c r="D18" i="1" s="1"/>
  <c r="C19" i="1"/>
  <c r="D19" i="1" s="1"/>
  <c r="C20" i="1"/>
  <c r="C21" i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C29" i="1"/>
  <c r="C30" i="1"/>
  <c r="D30" i="1" s="1"/>
  <c r="C31" i="1"/>
  <c r="D31" i="1" s="1"/>
  <c r="C32" i="1"/>
  <c r="D32" i="1" s="1"/>
  <c r="C3" i="1"/>
  <c r="D3" i="1" s="1"/>
  <c r="D4" i="1"/>
  <c r="D5" i="1"/>
  <c r="D6" i="1"/>
  <c r="D11" i="1"/>
  <c r="D12" i="1"/>
  <c r="D13" i="1"/>
  <c r="D14" i="1"/>
  <c r="D20" i="1"/>
  <c r="D21" i="1"/>
  <c r="D28" i="1"/>
  <c r="D29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" i="1"/>
  <c r="B2" i="1"/>
  <c r="D2" i="1" l="1"/>
</calcChain>
</file>

<file path=xl/sharedStrings.xml><?xml version="1.0" encoding="utf-8"?>
<sst xmlns="http://schemas.openxmlformats.org/spreadsheetml/2006/main" count="4" uniqueCount="4">
  <si>
    <t>x-distance</t>
  </si>
  <si>
    <t>z-bottom</t>
  </si>
  <si>
    <t>depth</t>
  </si>
  <si>
    <t>wse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</si>
</sst>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81E5A-EB78-1E4C-9C20-031170C50E9E}">
  <dimension ref="A1:D32"/>
  <sheetViews>
    <sheetView tabSelected="1" workbookViewId="0">
      <selection activeCell="H18" sqref="H1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f>0+0.0004*A2</f>
        <v>0</v>
      </c>
      <c r="C2">
        <v>21</v>
      </c>
      <c r="D2">
        <f>B2+C2</f>
        <v>21</v>
      </c>
    </row>
    <row r="3" spans="1:4" x14ac:dyDescent="0.2">
      <c r="A3">
        <v>1000</v>
      </c>
      <c r="B3">
        <f>0+0.0004*A3</f>
        <v>0.4</v>
      </c>
      <c r="C3">
        <f>21-0.0004*A3</f>
        <v>20.6</v>
      </c>
      <c r="D3">
        <f t="shared" ref="D3:D32" si="0">B3+C3</f>
        <v>21</v>
      </c>
    </row>
    <row r="4" spans="1:4" x14ac:dyDescent="0.2">
      <c r="A4">
        <v>2000</v>
      </c>
      <c r="B4">
        <f t="shared" ref="B4:B32" si="1">0+0.0004*A4</f>
        <v>0.8</v>
      </c>
      <c r="C4">
        <f t="shared" ref="C4:C32" si="2">21-0.0004*A4</f>
        <v>20.2</v>
      </c>
      <c r="D4">
        <f t="shared" si="0"/>
        <v>21</v>
      </c>
    </row>
    <row r="5" spans="1:4" x14ac:dyDescent="0.2">
      <c r="A5">
        <v>3000</v>
      </c>
      <c r="B5">
        <f t="shared" si="1"/>
        <v>1.2</v>
      </c>
      <c r="C5">
        <f t="shared" si="2"/>
        <v>19.8</v>
      </c>
      <c r="D5">
        <f t="shared" si="0"/>
        <v>21</v>
      </c>
    </row>
    <row r="6" spans="1:4" x14ac:dyDescent="0.2">
      <c r="A6">
        <v>4000</v>
      </c>
      <c r="B6">
        <f t="shared" si="1"/>
        <v>1.6</v>
      </c>
      <c r="C6">
        <f t="shared" si="2"/>
        <v>19.399999999999999</v>
      </c>
      <c r="D6">
        <f t="shared" si="0"/>
        <v>21</v>
      </c>
    </row>
    <row r="7" spans="1:4" x14ac:dyDescent="0.2">
      <c r="A7">
        <v>5000</v>
      </c>
      <c r="B7">
        <f t="shared" si="1"/>
        <v>2</v>
      </c>
      <c r="C7">
        <f t="shared" si="2"/>
        <v>19</v>
      </c>
      <c r="D7">
        <f t="shared" si="0"/>
        <v>21</v>
      </c>
    </row>
    <row r="8" spans="1:4" x14ac:dyDescent="0.2">
      <c r="A8">
        <v>6000</v>
      </c>
      <c r="B8">
        <f t="shared" si="1"/>
        <v>2.4</v>
      </c>
      <c r="C8">
        <f t="shared" si="2"/>
        <v>18.600000000000001</v>
      </c>
      <c r="D8">
        <f t="shared" si="0"/>
        <v>21</v>
      </c>
    </row>
    <row r="9" spans="1:4" x14ac:dyDescent="0.2">
      <c r="A9">
        <v>7000</v>
      </c>
      <c r="B9">
        <f t="shared" si="1"/>
        <v>2.8000000000000003</v>
      </c>
      <c r="C9">
        <f t="shared" si="2"/>
        <v>18.2</v>
      </c>
      <c r="D9">
        <f t="shared" si="0"/>
        <v>21</v>
      </c>
    </row>
    <row r="10" spans="1:4" x14ac:dyDescent="0.2">
      <c r="A10">
        <v>8000</v>
      </c>
      <c r="B10">
        <f t="shared" si="1"/>
        <v>3.2</v>
      </c>
      <c r="C10">
        <f t="shared" si="2"/>
        <v>17.8</v>
      </c>
      <c r="D10">
        <f t="shared" si="0"/>
        <v>21</v>
      </c>
    </row>
    <row r="11" spans="1:4" x14ac:dyDescent="0.2">
      <c r="A11">
        <v>9000</v>
      </c>
      <c r="B11">
        <f t="shared" si="1"/>
        <v>3.6</v>
      </c>
      <c r="C11">
        <f t="shared" si="2"/>
        <v>17.399999999999999</v>
      </c>
      <c r="D11">
        <f t="shared" si="0"/>
        <v>21</v>
      </c>
    </row>
    <row r="12" spans="1:4" x14ac:dyDescent="0.2">
      <c r="A12">
        <v>10000</v>
      </c>
      <c r="B12">
        <f t="shared" si="1"/>
        <v>4</v>
      </c>
      <c r="C12">
        <f t="shared" si="2"/>
        <v>17</v>
      </c>
      <c r="D12">
        <f t="shared" si="0"/>
        <v>21</v>
      </c>
    </row>
    <row r="13" spans="1:4" x14ac:dyDescent="0.2">
      <c r="A13">
        <v>11000</v>
      </c>
      <c r="B13">
        <f t="shared" si="1"/>
        <v>4.4000000000000004</v>
      </c>
      <c r="C13">
        <f t="shared" si="2"/>
        <v>16.600000000000001</v>
      </c>
      <c r="D13">
        <f t="shared" si="0"/>
        <v>21</v>
      </c>
    </row>
    <row r="14" spans="1:4" x14ac:dyDescent="0.2">
      <c r="A14">
        <v>12000</v>
      </c>
      <c r="B14">
        <f t="shared" si="1"/>
        <v>4.8</v>
      </c>
      <c r="C14">
        <f t="shared" si="2"/>
        <v>16.2</v>
      </c>
      <c r="D14">
        <f t="shared" si="0"/>
        <v>21</v>
      </c>
    </row>
    <row r="15" spans="1:4" x14ac:dyDescent="0.2">
      <c r="A15">
        <v>13000</v>
      </c>
      <c r="B15">
        <f t="shared" si="1"/>
        <v>5.2</v>
      </c>
      <c r="C15">
        <f t="shared" si="2"/>
        <v>15.8</v>
      </c>
      <c r="D15">
        <f t="shared" si="0"/>
        <v>21</v>
      </c>
    </row>
    <row r="16" spans="1:4" x14ac:dyDescent="0.2">
      <c r="A16">
        <v>14000</v>
      </c>
      <c r="B16">
        <f t="shared" si="1"/>
        <v>5.6000000000000005</v>
      </c>
      <c r="C16">
        <f t="shared" si="2"/>
        <v>15.399999999999999</v>
      </c>
      <c r="D16">
        <f t="shared" si="0"/>
        <v>21</v>
      </c>
    </row>
    <row r="17" spans="1:4" x14ac:dyDescent="0.2">
      <c r="A17">
        <v>15000</v>
      </c>
      <c r="B17">
        <f t="shared" si="1"/>
        <v>6</v>
      </c>
      <c r="C17">
        <f t="shared" si="2"/>
        <v>15</v>
      </c>
      <c r="D17">
        <f t="shared" si="0"/>
        <v>21</v>
      </c>
    </row>
    <row r="18" spans="1:4" x14ac:dyDescent="0.2">
      <c r="A18">
        <v>16000</v>
      </c>
      <c r="B18">
        <f t="shared" si="1"/>
        <v>6.4</v>
      </c>
      <c r="C18">
        <f t="shared" si="2"/>
        <v>14.6</v>
      </c>
      <c r="D18">
        <f t="shared" si="0"/>
        <v>21</v>
      </c>
    </row>
    <row r="19" spans="1:4" x14ac:dyDescent="0.2">
      <c r="A19">
        <v>17000</v>
      </c>
      <c r="B19">
        <f t="shared" si="1"/>
        <v>6.8000000000000007</v>
      </c>
      <c r="C19">
        <f t="shared" si="2"/>
        <v>14.2</v>
      </c>
      <c r="D19">
        <f t="shared" si="0"/>
        <v>21</v>
      </c>
    </row>
    <row r="20" spans="1:4" x14ac:dyDescent="0.2">
      <c r="A20">
        <v>18000</v>
      </c>
      <c r="B20">
        <f t="shared" si="1"/>
        <v>7.2</v>
      </c>
      <c r="C20">
        <f t="shared" si="2"/>
        <v>13.8</v>
      </c>
      <c r="D20">
        <f t="shared" si="0"/>
        <v>21</v>
      </c>
    </row>
    <row r="21" spans="1:4" x14ac:dyDescent="0.2">
      <c r="A21">
        <v>19000</v>
      </c>
      <c r="B21">
        <f t="shared" si="1"/>
        <v>7.6000000000000005</v>
      </c>
      <c r="C21">
        <f t="shared" si="2"/>
        <v>13.399999999999999</v>
      </c>
      <c r="D21">
        <f t="shared" si="0"/>
        <v>21</v>
      </c>
    </row>
    <row r="22" spans="1:4" x14ac:dyDescent="0.2">
      <c r="A22">
        <v>20000</v>
      </c>
      <c r="B22">
        <f t="shared" si="1"/>
        <v>8</v>
      </c>
      <c r="C22">
        <f t="shared" si="2"/>
        <v>13</v>
      </c>
      <c r="D22">
        <f t="shared" si="0"/>
        <v>21</v>
      </c>
    </row>
    <row r="23" spans="1:4" x14ac:dyDescent="0.2">
      <c r="A23">
        <v>21000</v>
      </c>
      <c r="B23">
        <f t="shared" si="1"/>
        <v>8.4</v>
      </c>
      <c r="C23">
        <f t="shared" si="2"/>
        <v>12.6</v>
      </c>
      <c r="D23">
        <f t="shared" si="0"/>
        <v>21</v>
      </c>
    </row>
    <row r="24" spans="1:4" x14ac:dyDescent="0.2">
      <c r="A24">
        <v>22000</v>
      </c>
      <c r="B24">
        <f t="shared" si="1"/>
        <v>8.8000000000000007</v>
      </c>
      <c r="C24">
        <f t="shared" si="2"/>
        <v>12.2</v>
      </c>
      <c r="D24">
        <f t="shared" si="0"/>
        <v>21</v>
      </c>
    </row>
    <row r="25" spans="1:4" x14ac:dyDescent="0.2">
      <c r="A25">
        <v>23000</v>
      </c>
      <c r="B25">
        <f t="shared" si="1"/>
        <v>9.2000000000000011</v>
      </c>
      <c r="C25">
        <f t="shared" si="2"/>
        <v>11.799999999999999</v>
      </c>
      <c r="D25">
        <f t="shared" si="0"/>
        <v>21</v>
      </c>
    </row>
    <row r="26" spans="1:4" x14ac:dyDescent="0.2">
      <c r="A26">
        <v>24000</v>
      </c>
      <c r="B26">
        <f t="shared" si="1"/>
        <v>9.6</v>
      </c>
      <c r="C26">
        <f t="shared" si="2"/>
        <v>11.4</v>
      </c>
      <c r="D26">
        <f t="shared" si="0"/>
        <v>21</v>
      </c>
    </row>
    <row r="27" spans="1:4" x14ac:dyDescent="0.2">
      <c r="A27">
        <v>25000</v>
      </c>
      <c r="B27">
        <f t="shared" si="1"/>
        <v>10</v>
      </c>
      <c r="C27">
        <f t="shared" si="2"/>
        <v>11</v>
      </c>
      <c r="D27">
        <f t="shared" si="0"/>
        <v>21</v>
      </c>
    </row>
    <row r="28" spans="1:4" x14ac:dyDescent="0.2">
      <c r="A28">
        <v>26000</v>
      </c>
      <c r="B28">
        <f t="shared" si="1"/>
        <v>10.4</v>
      </c>
      <c r="C28">
        <f t="shared" si="2"/>
        <v>10.6</v>
      </c>
      <c r="D28">
        <f t="shared" si="0"/>
        <v>21</v>
      </c>
    </row>
    <row r="29" spans="1:4" x14ac:dyDescent="0.2">
      <c r="A29">
        <v>27000</v>
      </c>
      <c r="B29">
        <f t="shared" si="1"/>
        <v>10.8</v>
      </c>
      <c r="C29">
        <f t="shared" si="2"/>
        <v>10.199999999999999</v>
      </c>
      <c r="D29">
        <f t="shared" si="0"/>
        <v>21</v>
      </c>
    </row>
    <row r="30" spans="1:4" x14ac:dyDescent="0.2">
      <c r="A30">
        <v>28000</v>
      </c>
      <c r="B30">
        <f t="shared" si="1"/>
        <v>11.200000000000001</v>
      </c>
      <c r="C30">
        <f t="shared" si="2"/>
        <v>9.7999999999999989</v>
      </c>
      <c r="D30">
        <f t="shared" si="0"/>
        <v>21</v>
      </c>
    </row>
    <row r="31" spans="1:4" x14ac:dyDescent="0.2">
      <c r="A31">
        <v>29000</v>
      </c>
      <c r="B31">
        <f t="shared" si="1"/>
        <v>11.600000000000001</v>
      </c>
      <c r="C31">
        <f t="shared" si="2"/>
        <v>9.3999999999999986</v>
      </c>
      <c r="D31">
        <f t="shared" si="0"/>
        <v>21</v>
      </c>
    </row>
    <row r="32" spans="1:4" x14ac:dyDescent="0.2">
      <c r="A32">
        <v>30000</v>
      </c>
      <c r="B32">
        <f t="shared" si="1"/>
        <v>12</v>
      </c>
      <c r="C32">
        <f t="shared" si="2"/>
        <v>9</v>
      </c>
      <c r="D32">
        <f t="shared" si="0"/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Cleveland, Theodore</dc:creator>
  <cp:lastModifiedBy>Cleveland, Theodore</cp:lastModifiedBy>
  <dcterms:created xsi:type="dcterms:W3CDTF">2020-03-02T17:24:44Z</dcterms:created>
  <dcterms:modified xsi:type="dcterms:W3CDTF">2020-03-02T17:33:06Z</dcterms:modified>
</cp:coreProperties>
</file>