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Concreto\FCO\"/>
    </mc:Choice>
  </mc:AlternateContent>
  <bookViews>
    <workbookView xWindow="0" yWindow="0" windowWidth="25200" windowHeight="11640"/>
  </bookViews>
  <sheets>
    <sheet name="Sheet1" sheetId="1" r:id="rId1"/>
  </sheets>
  <definedNames>
    <definedName name="Grafico" localSheetId="0">Sheet1!$X$2:$Y$201</definedName>
  </definedNames>
  <calcPr calcId="162913"/>
</workbook>
</file>

<file path=xl/calcChain.xml><?xml version="1.0" encoding="utf-8"?>
<calcChain xmlns="http://schemas.openxmlformats.org/spreadsheetml/2006/main">
  <c r="Z3" i="1" l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AA2" i="1"/>
  <c r="Z2" i="1"/>
</calcChain>
</file>

<file path=xl/connections.xml><?xml version="1.0" encoding="utf-8"?>
<connections xmlns="http://schemas.openxmlformats.org/spreadsheetml/2006/main">
  <connection id="1" name="Grafico" type="6" refreshedVersion="6" background="1" saveData="1">
    <textPr codePage="850" sourceFile="D:\Python\Concreto\FCO\Grafico.txt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<sst xmlns="http://schemas.openxmlformats.org/spreadsheetml/2006/main" count="25" uniqueCount="25">
  <si>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Nc</t>
  </si>
  <si>
    <t>xc(cm)</t>
  </si>
  <si>
    <t>yc(cm)</t>
  </si>
  <si>
    <t>As(cm2)</t>
  </si>
  <si>
    <t>Ns</t>
  </si>
  <si>
    <t>xs(cm)</t>
  </si>
  <si>
    <t xml:space="preserve">ys(cm) </t>
  </si>
  <si>
    <t>fck(MPa)</t>
  </si>
  <si>
    <t>fyk(MPa)</t>
  </si>
  <si>
    <t>Es(Gpa)</t>
  </si>
  <si>
    <t>gamac</t>
  </si>
  <si>
    <t>gamas</t>
  </si>
  <si>
    <t>gamaf</t>
  </si>
  <si>
    <t>Nsk(kN)</t>
  </si>
  <si>
    <t>Mxsk(kN.cm)</t>
  </si>
  <si>
    <t>Mysk(kNcm)</t>
  </si>
  <si>
    <t>alfa0</t>
  </si>
  <si>
    <t>alfaf</t>
  </si>
  <si>
    <t>theta</t>
  </si>
  <si>
    <t>nid</t>
  </si>
  <si>
    <t>mixd</t>
  </si>
  <si>
    <t>miyd</t>
  </si>
  <si>
    <t>Pacon</t>
  </si>
  <si>
    <t>mxr</t>
  </si>
  <si>
    <t>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</si>
</sst>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miyd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Sheet1!$U$2:$U$402</c:f>
              <c:numCache>
                <c:formatCode>General</c:formatCode>
                <c:ptCount val="401"/>
                <c:pt idx="0">
                  <c:v>-3176.271795118048</c:v>
                </c:pt>
                <c:pt idx="1">
                  <c:v>-3437.4553374487341</c:v>
                </c:pt>
                <c:pt idx="2">
                  <c:v>-3698.2073925040308</c:v>
                </c:pt>
                <c:pt idx="3">
                  <c:v>-3958.659612053842</c:v>
                </c:pt>
                <c:pt idx="4">
                  <c:v>-4218.9454607445568</c:v>
                </c:pt>
                <c:pt idx="5">
                  <c:v>-4479.1973941990263</c:v>
                </c:pt>
                <c:pt idx="6">
                  <c:v>-4739.5477864232926</c:v>
                </c:pt>
                <c:pt idx="7">
                  <c:v>-5000.1292028949902</c:v>
                </c:pt>
                <c:pt idx="8">
                  <c:v>-5261.074666505092</c:v>
                </c:pt>
                <c:pt idx="9">
                  <c:v>-5522.5177956385796</c:v>
                </c:pt>
                <c:pt idx="10">
                  <c:v>-5784.5942424692976</c:v>
                </c:pt>
                <c:pt idx="11">
                  <c:v>-6047.4390187052977</c:v>
                </c:pt>
                <c:pt idx="12">
                  <c:v>-6311.1902435572119</c:v>
                </c:pt>
                <c:pt idx="13">
                  <c:v>-6575.9875053756696</c:v>
                </c:pt>
                <c:pt idx="14">
                  <c:v>-6837.1982899448449</c:v>
                </c:pt>
                <c:pt idx="15">
                  <c:v>-7081.8099823771927</c:v>
                </c:pt>
                <c:pt idx="16">
                  <c:v>-7311.7334121232361</c:v>
                </c:pt>
                <c:pt idx="17">
                  <c:v>-7529.3311391794996</c:v>
                </c:pt>
                <c:pt idx="18">
                  <c:v>-7736.4829991741253</c:v>
                </c:pt>
                <c:pt idx="19">
                  <c:v>-7934.7025912518402</c:v>
                </c:pt>
                <c:pt idx="20">
                  <c:v>-8123.9601781945184</c:v>
                </c:pt>
                <c:pt idx="21">
                  <c:v>-8300.5800986045397</c:v>
                </c:pt>
                <c:pt idx="22">
                  <c:v>-8470.8902049755925</c:v>
                </c:pt>
                <c:pt idx="23">
                  <c:v>-8635.662648012858</c:v>
                </c:pt>
                <c:pt idx="24">
                  <c:v>-8795.5568848751209</c:v>
                </c:pt>
                <c:pt idx="25">
                  <c:v>-8950.703742798898</c:v>
                </c:pt>
                <c:pt idx="26">
                  <c:v>-9096.7223001342027</c:v>
                </c:pt>
                <c:pt idx="27">
                  <c:v>-9233.495415661946</c:v>
                </c:pt>
                <c:pt idx="28">
                  <c:v>-9362.2856588490613</c:v>
                </c:pt>
                <c:pt idx="29">
                  <c:v>-9484.148214411829</c:v>
                </c:pt>
                <c:pt idx="30">
                  <c:v>-9599.9714831699148</c:v>
                </c:pt>
                <c:pt idx="31">
                  <c:v>-9710.5086893152184</c:v>
                </c:pt>
                <c:pt idx="32">
                  <c:v>-9816.4027084903864</c:v>
                </c:pt>
                <c:pt idx="33">
                  <c:v>-9918.2057330428834</c:v>
                </c:pt>
                <c:pt idx="34">
                  <c:v>-10016.39458167046</c:v>
                </c:pt>
                <c:pt idx="35">
                  <c:v>-10111.384924459249</c:v>
                </c:pt>
                <c:pt idx="36">
                  <c:v>-10203.53931126265</c:v>
                </c:pt>
                <c:pt idx="37">
                  <c:v>-10293.176003575931</c:v>
                </c:pt>
                <c:pt idx="38">
                  <c:v>-10380.57724681959</c:v>
                </c:pt>
                <c:pt idx="39">
                  <c:v>-10465.993605765159</c:v>
                </c:pt>
                <c:pt idx="40">
                  <c:v>-10549.64897994049</c:v>
                </c:pt>
                <c:pt idx="41">
                  <c:v>-10631.74447406816</c:v>
                </c:pt>
                <c:pt idx="42">
                  <c:v>-10712.461775383499</c:v>
                </c:pt>
                <c:pt idx="43">
                  <c:v>-10791.965256809201</c:v>
                </c:pt>
                <c:pt idx="44">
                  <c:v>-10870.407078931519</c:v>
                </c:pt>
                <c:pt idx="45">
                  <c:v>-10947.923419585401</c:v>
                </c:pt>
                <c:pt idx="46">
                  <c:v>-11024.64350098009</c:v>
                </c:pt>
                <c:pt idx="47">
                  <c:v>-11100.684085560069</c:v>
                </c:pt>
                <c:pt idx="48">
                  <c:v>-11176.155904112209</c:v>
                </c:pt>
                <c:pt idx="49">
                  <c:v>-11251.16386264723</c:v>
                </c:pt>
                <c:pt idx="50">
                  <c:v>-11325.803604169711</c:v>
                </c:pt>
                <c:pt idx="51">
                  <c:v>-11400.168477716639</c:v>
                </c:pt>
                <c:pt idx="52">
                  <c:v>-11474.348186855679</c:v>
                </c:pt>
                <c:pt idx="53">
                  <c:v>-11548.425648316421</c:v>
                </c:pt>
                <c:pt idx="54">
                  <c:v>-11622.48350171265</c:v>
                </c:pt>
                <c:pt idx="55">
                  <c:v>-11696.60233722934</c:v>
                </c:pt>
                <c:pt idx="56">
                  <c:v>-11770.858092206019</c:v>
                </c:pt>
                <c:pt idx="57">
                  <c:v>-11845.32762723729</c:v>
                </c:pt>
                <c:pt idx="58">
                  <c:v>-11920.087034888889</c:v>
                </c:pt>
                <c:pt idx="59">
                  <c:v>-11995.209531254</c:v>
                </c:pt>
                <c:pt idx="60">
                  <c:v>-12070.77012893157</c:v>
                </c:pt>
                <c:pt idx="61">
                  <c:v>-12146.843425228681</c:v>
                </c:pt>
                <c:pt idx="62">
                  <c:v>-12223.505687505811</c:v>
                </c:pt>
                <c:pt idx="63">
                  <c:v>-12300.83121941102</c:v>
                </c:pt>
                <c:pt idx="64">
                  <c:v>-12378.898120137739</c:v>
                </c:pt>
                <c:pt idx="65">
                  <c:v>-12457.78628411466</c:v>
                </c:pt>
                <c:pt idx="66">
                  <c:v>-12537.57518094411</c:v>
                </c:pt>
                <c:pt idx="67">
                  <c:v>-12618.34880359807</c:v>
                </c:pt>
                <c:pt idx="68">
                  <c:v>-12700.19409059389</c:v>
                </c:pt>
                <c:pt idx="69">
                  <c:v>-12783.198924850591</c:v>
                </c:pt>
                <c:pt idx="70">
                  <c:v>-12854.675643574979</c:v>
                </c:pt>
                <c:pt idx="71">
                  <c:v>-12919.088917616151</c:v>
                </c:pt>
                <c:pt idx="72">
                  <c:v>-12984.49143426405</c:v>
                </c:pt>
                <c:pt idx="73">
                  <c:v>-13050.956359748259</c:v>
                </c:pt>
                <c:pt idx="74">
                  <c:v>-13118.562402478919</c:v>
                </c:pt>
                <c:pt idx="75">
                  <c:v>-13187.39225277223</c:v>
                </c:pt>
                <c:pt idx="76">
                  <c:v>-13257.53048378844</c:v>
                </c:pt>
                <c:pt idx="77">
                  <c:v>-13329.068947127411</c:v>
                </c:pt>
                <c:pt idx="78">
                  <c:v>-13369.92322308342</c:v>
                </c:pt>
                <c:pt idx="79">
                  <c:v>-13410.92536916682</c:v>
                </c:pt>
                <c:pt idx="80">
                  <c:v>-13452.634237081989</c:v>
                </c:pt>
                <c:pt idx="81">
                  <c:v>-13495.101563603121</c:v>
                </c:pt>
                <c:pt idx="82">
                  <c:v>-13538.37939600459</c:v>
                </c:pt>
                <c:pt idx="83">
                  <c:v>-13582.52475148721</c:v>
                </c:pt>
                <c:pt idx="84">
                  <c:v>-13627.597981768549</c:v>
                </c:pt>
                <c:pt idx="85">
                  <c:v>-13673.66069582413</c:v>
                </c:pt>
                <c:pt idx="86">
                  <c:v>-13720.78040668458</c:v>
                </c:pt>
                <c:pt idx="87">
                  <c:v>-13769.02905406066</c:v>
                </c:pt>
                <c:pt idx="88">
                  <c:v>-13818.48106270302</c:v>
                </c:pt>
                <c:pt idx="89">
                  <c:v>-13869.217982687471</c:v>
                </c:pt>
                <c:pt idx="90">
                  <c:v>-13921.326509426101</c:v>
                </c:pt>
                <c:pt idx="91">
                  <c:v>-13974.89952484684</c:v>
                </c:pt>
                <c:pt idx="92">
                  <c:v>-14030.037672704169</c:v>
                </c:pt>
                <c:pt idx="93">
                  <c:v>-14078.997454593151</c:v>
                </c:pt>
                <c:pt idx="94">
                  <c:v>-14102.425637387831</c:v>
                </c:pt>
                <c:pt idx="95">
                  <c:v>-14126.10487951339</c:v>
                </c:pt>
                <c:pt idx="96">
                  <c:v>-14150.051787228391</c:v>
                </c:pt>
                <c:pt idx="97">
                  <c:v>-14174.28339372691</c:v>
                </c:pt>
                <c:pt idx="98">
                  <c:v>-14198.817181845779</c:v>
                </c:pt>
                <c:pt idx="99">
                  <c:v>-14223.671901694601</c:v>
                </c:pt>
                <c:pt idx="100">
                  <c:v>-14248.864482001891</c:v>
                </c:pt>
                <c:pt idx="101">
                  <c:v>-14244.35402168467</c:v>
                </c:pt>
                <c:pt idx="102">
                  <c:v>-14239.77480852149</c:v>
                </c:pt>
                <c:pt idx="103">
                  <c:v>-14235.124375324211</c:v>
                </c:pt>
                <c:pt idx="104">
                  <c:v>-14230.400113971409</c:v>
                </c:pt>
                <c:pt idx="105">
                  <c:v>-14213.64738452496</c:v>
                </c:pt>
                <c:pt idx="106">
                  <c:v>-14149.651639707799</c:v>
                </c:pt>
                <c:pt idx="107">
                  <c:v>-14086.134410727651</c:v>
                </c:pt>
                <c:pt idx="108">
                  <c:v>-14023.05300377717</c:v>
                </c:pt>
                <c:pt idx="109">
                  <c:v>-13960.365782528899</c:v>
                </c:pt>
                <c:pt idx="110">
                  <c:v>-13898.032125287849</c:v>
                </c:pt>
                <c:pt idx="111">
                  <c:v>-13836.01213958791</c:v>
                </c:pt>
                <c:pt idx="112">
                  <c:v>-13774.26678419175</c:v>
                </c:pt>
                <c:pt idx="113">
                  <c:v>-13712.756905160821</c:v>
                </c:pt>
                <c:pt idx="114">
                  <c:v>-13651.446291755179</c:v>
                </c:pt>
                <c:pt idx="115">
                  <c:v>-13590.296745949759</c:v>
                </c:pt>
                <c:pt idx="116">
                  <c:v>-13495.096154025619</c:v>
                </c:pt>
                <c:pt idx="117">
                  <c:v>-13367.435976800431</c:v>
                </c:pt>
                <c:pt idx="118">
                  <c:v>-13240.35245233732</c:v>
                </c:pt>
                <c:pt idx="119">
                  <c:v>-13113.75652914117</c:v>
                </c:pt>
                <c:pt idx="120">
                  <c:v>-12987.558363048131</c:v>
                </c:pt>
                <c:pt idx="121">
                  <c:v>-12861.670115694929</c:v>
                </c:pt>
                <c:pt idx="122">
                  <c:v>-12736.004855308351</c:v>
                </c:pt>
                <c:pt idx="123">
                  <c:v>-12610.47630904857</c:v>
                </c:pt>
                <c:pt idx="124">
                  <c:v>-12484.99785433014</c:v>
                </c:pt>
                <c:pt idx="125">
                  <c:v>-12351.78085190739</c:v>
                </c:pt>
                <c:pt idx="126">
                  <c:v>-12201.94821602551</c:v>
                </c:pt>
                <c:pt idx="127">
                  <c:v>-12038.076159357481</c:v>
                </c:pt>
                <c:pt idx="128">
                  <c:v>-11861.95501594913</c:v>
                </c:pt>
                <c:pt idx="129">
                  <c:v>-11674.799364751891</c:v>
                </c:pt>
                <c:pt idx="130">
                  <c:v>-11477.425668622929</c:v>
                </c:pt>
                <c:pt idx="131">
                  <c:v>-11270.363854155979</c:v>
                </c:pt>
                <c:pt idx="132">
                  <c:v>-11053.925985538061</c:v>
                </c:pt>
                <c:pt idx="133">
                  <c:v>-10828.258104173319</c:v>
                </c:pt>
                <c:pt idx="134">
                  <c:v>-10593.37100444066</c:v>
                </c:pt>
                <c:pt idx="135">
                  <c:v>-10349.159830632731</c:v>
                </c:pt>
                <c:pt idx="136">
                  <c:v>-10095.42428297291</c:v>
                </c:pt>
                <c:pt idx="137">
                  <c:v>-9831.8736873687376</c:v>
                </c:pt>
                <c:pt idx="138">
                  <c:v>-9558.1381961141797</c:v>
                </c:pt>
                <c:pt idx="139">
                  <c:v>-9273.768160650905</c:v>
                </c:pt>
                <c:pt idx="140">
                  <c:v>-8978.2398017120358</c:v>
                </c:pt>
                <c:pt idx="141">
                  <c:v>-8670.9508184103161</c:v>
                </c:pt>
                <c:pt idx="142">
                  <c:v>-8351.2222739622939</c:v>
                </c:pt>
                <c:pt idx="143">
                  <c:v>-8018.2916587647578</c:v>
                </c:pt>
                <c:pt idx="144">
                  <c:v>-7671.3106166158286</c:v>
                </c:pt>
                <c:pt idx="145">
                  <c:v>-7309.3389404525096</c:v>
                </c:pt>
                <c:pt idx="146">
                  <c:v>-6931.3333060828681</c:v>
                </c:pt>
                <c:pt idx="147">
                  <c:v>-6536.142600751371</c:v>
                </c:pt>
                <c:pt idx="148">
                  <c:v>-6122.4948060252354</c:v>
                </c:pt>
                <c:pt idx="149">
                  <c:v>-5691.7839964898467</c:v>
                </c:pt>
                <c:pt idx="150">
                  <c:v>-5255.3173160197139</c:v>
                </c:pt>
                <c:pt idx="151">
                  <c:v>-4813.9816036578368</c:v>
                </c:pt>
                <c:pt idx="152">
                  <c:v>-4368.6617280710416</c:v>
                </c:pt>
                <c:pt idx="153">
                  <c:v>-3931.074840382209</c:v>
                </c:pt>
                <c:pt idx="154">
                  <c:v>-3503.4350620771129</c:v>
                </c:pt>
                <c:pt idx="155">
                  <c:v>-3085.2329921756</c:v>
                </c:pt>
                <c:pt idx="156">
                  <c:v>-2676.0098768155008</c:v>
                </c:pt>
                <c:pt idx="157">
                  <c:v>-2275.3588742151628</c:v>
                </c:pt>
                <c:pt idx="158">
                  <c:v>-1882.9204505194871</c:v>
                </c:pt>
                <c:pt idx="159">
                  <c:v>-1498.386902088846</c:v>
                </c:pt>
                <c:pt idx="160">
                  <c:v>-1121.5039298634581</c:v>
                </c:pt>
                <c:pt idx="161">
                  <c:v>-752.07179747707914</c:v>
                </c:pt>
                <c:pt idx="162">
                  <c:v>-389.9532231299803</c:v>
                </c:pt>
                <c:pt idx="163">
                  <c:v>-35.077399394647607</c:v>
                </c:pt>
                <c:pt idx="164">
                  <c:v>312.54728001182627</c:v>
                </c:pt>
                <c:pt idx="165">
                  <c:v>652.8228716017195</c:v>
                </c:pt>
                <c:pt idx="166">
                  <c:v>985.541114740833</c:v>
                </c:pt>
                <c:pt idx="167">
                  <c:v>1310.361753902585</c:v>
                </c:pt>
                <c:pt idx="168">
                  <c:v>1626.7763579088951</c:v>
                </c:pt>
                <c:pt idx="169">
                  <c:v>1934.064514341901</c:v>
                </c:pt>
                <c:pt idx="170">
                  <c:v>2231.2273667805171</c:v>
                </c:pt>
                <c:pt idx="171">
                  <c:v>2516.8942825012191</c:v>
                </c:pt>
                <c:pt idx="172">
                  <c:v>2789.1877125465958</c:v>
                </c:pt>
                <c:pt idx="173">
                  <c:v>3045.5170816117502</c:v>
                </c:pt>
                <c:pt idx="174">
                  <c:v>3282.259738582999</c:v>
                </c:pt>
                <c:pt idx="175">
                  <c:v>3494.243192014188</c:v>
                </c:pt>
                <c:pt idx="176">
                  <c:v>3674.050107427563</c:v>
                </c:pt>
                <c:pt idx="177">
                  <c:v>3838.2390239678789</c:v>
                </c:pt>
                <c:pt idx="178">
                  <c:v>4002.7751199554318</c:v>
                </c:pt>
                <c:pt idx="179">
                  <c:v>4167.7605907239094</c:v>
                </c:pt>
                <c:pt idx="180">
                  <c:v>4333.2986089072774</c:v>
                </c:pt>
                <c:pt idx="181">
                  <c:v>4499.4938339375376</c:v>
                </c:pt>
                <c:pt idx="182">
                  <c:v>4666.4526996743498</c:v>
                </c:pt>
                <c:pt idx="183">
                  <c:v>4834.284006180651</c:v>
                </c:pt>
                <c:pt idx="184">
                  <c:v>5003.0981737464208</c:v>
                </c:pt>
                <c:pt idx="185">
                  <c:v>5134.3193534974043</c:v>
                </c:pt>
                <c:pt idx="186">
                  <c:v>5225.9538641738791</c:v>
                </c:pt>
                <c:pt idx="187">
                  <c:v>5317.9162577514599</c:v>
                </c:pt>
                <c:pt idx="188">
                  <c:v>5410.2589906510366</c:v>
                </c:pt>
                <c:pt idx="189">
                  <c:v>5503.0342954997441</c:v>
                </c:pt>
                <c:pt idx="190">
                  <c:v>5596.2964634545542</c:v>
                </c:pt>
                <c:pt idx="191">
                  <c:v>5690.1005741978552</c:v>
                </c:pt>
                <c:pt idx="192">
                  <c:v>5784.5030188843466</c:v>
                </c:pt>
                <c:pt idx="193">
                  <c:v>5879.5615408335734</c:v>
                </c:pt>
                <c:pt idx="194">
                  <c:v>5975.3354674919919</c:v>
                </c:pt>
                <c:pt idx="195">
                  <c:v>6071.8858372767017</c:v>
                </c:pt>
                <c:pt idx="196">
                  <c:v>6096.6040471731667</c:v>
                </c:pt>
                <c:pt idx="197">
                  <c:v>6103.1272052577278</c:v>
                </c:pt>
                <c:pt idx="198">
                  <c:v>6109.6501857904477</c:v>
                </c:pt>
                <c:pt idx="199">
                  <c:v>6116.1762845080484</c:v>
                </c:pt>
                <c:pt idx="200">
                  <c:v>6122.7088041571969</c:v>
                </c:pt>
                <c:pt idx="201">
                  <c:v>6129.2190199604156</c:v>
                </c:pt>
                <c:pt idx="202">
                  <c:v>6135.6795792993544</c:v>
                </c:pt>
                <c:pt idx="203">
                  <c:v>6142.0970522905009</c:v>
                </c:pt>
                <c:pt idx="204">
                  <c:v>6148.476468059901</c:v>
                </c:pt>
                <c:pt idx="205">
                  <c:v>6154.8230844243808</c:v>
                </c:pt>
                <c:pt idx="206">
                  <c:v>6161.1419750317236</c:v>
                </c:pt>
                <c:pt idx="207">
                  <c:v>6167.4380577516204</c:v>
                </c:pt>
                <c:pt idx="208">
                  <c:v>6177.4137597585777</c:v>
                </c:pt>
                <c:pt idx="209">
                  <c:v>6188.3318152021266</c:v>
                </c:pt>
                <c:pt idx="210">
                  <c:v>6199.0872557741432</c:v>
                </c:pt>
                <c:pt idx="211">
                  <c:v>6209.6935174483306</c:v>
                </c:pt>
                <c:pt idx="212">
                  <c:v>6220.1637966626367</c:v>
                </c:pt>
                <c:pt idx="213">
                  <c:v>6230.5105368832428</c:v>
                </c:pt>
                <c:pt idx="214">
                  <c:v>6240.7451960735316</c:v>
                </c:pt>
                <c:pt idx="215">
                  <c:v>6250.8800144667021</c:v>
                </c:pt>
                <c:pt idx="216">
                  <c:v>6260.9252643205537</c:v>
                </c:pt>
                <c:pt idx="217">
                  <c:v>6270.8908971159553</c:v>
                </c:pt>
                <c:pt idx="218">
                  <c:v>6280.787900171812</c:v>
                </c:pt>
                <c:pt idx="219">
                  <c:v>6290.6253878446469</c:v>
                </c:pt>
                <c:pt idx="220">
                  <c:v>6300.4122889922419</c:v>
                </c:pt>
                <c:pt idx="221">
                  <c:v>6310.1587622754532</c:v>
                </c:pt>
                <c:pt idx="222">
                  <c:v>6319.873155370251</c:v>
                </c:pt>
                <c:pt idx="223">
                  <c:v>6329.6226547713486</c:v>
                </c:pt>
                <c:pt idx="224">
                  <c:v>6342.9551336578179</c:v>
                </c:pt>
                <c:pt idx="225">
                  <c:v>6356.2024997920416</c:v>
                </c:pt>
                <c:pt idx="226">
                  <c:v>6369.3770031789227</c:v>
                </c:pt>
                <c:pt idx="227">
                  <c:v>6382.4926773638726</c:v>
                </c:pt>
                <c:pt idx="228">
                  <c:v>6395.5614257843044</c:v>
                </c:pt>
                <c:pt idx="229">
                  <c:v>6408.5950903358116</c:v>
                </c:pt>
                <c:pt idx="230">
                  <c:v>6421.6071055689772</c:v>
                </c:pt>
                <c:pt idx="231">
                  <c:v>6433.4507038240636</c:v>
                </c:pt>
                <c:pt idx="232">
                  <c:v>6443.4942781816553</c:v>
                </c:pt>
                <c:pt idx="233">
                  <c:v>6453.5983660724214</c:v>
                </c:pt>
                <c:pt idx="234">
                  <c:v>6463.773819091205</c:v>
                </c:pt>
                <c:pt idx="235">
                  <c:v>6474.0297187991009</c:v>
                </c:pt>
                <c:pt idx="236">
                  <c:v>6484.3755452853466</c:v>
                </c:pt>
                <c:pt idx="237">
                  <c:v>6494.8229782016024</c:v>
                </c:pt>
                <c:pt idx="238">
                  <c:v>6505.3818743470856</c:v>
                </c:pt>
                <c:pt idx="239">
                  <c:v>6516.0626133648921</c:v>
                </c:pt>
                <c:pt idx="240">
                  <c:v>6526.8782625893327</c:v>
                </c:pt>
                <c:pt idx="241">
                  <c:v>6537.8398065183983</c:v>
                </c:pt>
                <c:pt idx="242">
                  <c:v>6548.9597723997977</c:v>
                </c:pt>
                <c:pt idx="243">
                  <c:v>6560.2507565331734</c:v>
                </c:pt>
                <c:pt idx="244">
                  <c:v>6571.7278112302774</c:v>
                </c:pt>
                <c:pt idx="245">
                  <c:v>6583.4046834753972</c:v>
                </c:pt>
                <c:pt idx="246">
                  <c:v>6595.2961532339996</c:v>
                </c:pt>
                <c:pt idx="247">
                  <c:v>6607.4200303719081</c:v>
                </c:pt>
                <c:pt idx="248">
                  <c:v>6619.7926767633753</c:v>
                </c:pt>
                <c:pt idx="249">
                  <c:v>6632.431905009521</c:v>
                </c:pt>
                <c:pt idx="250">
                  <c:v>6645.3591820563915</c:v>
                </c:pt>
                <c:pt idx="251">
                  <c:v>6658.5944866502959</c:v>
                </c:pt>
                <c:pt idx="252">
                  <c:v>6672.1598851388126</c:v>
                </c:pt>
                <c:pt idx="253">
                  <c:v>6686.081585145238</c:v>
                </c:pt>
                <c:pt idx="254">
                  <c:v>6700.3846740636691</c:v>
                </c:pt>
                <c:pt idx="255">
                  <c:v>6715.0972799586707</c:v>
                </c:pt>
                <c:pt idx="256">
                  <c:v>6730.2516174502161</c:v>
                </c:pt>
                <c:pt idx="257">
                  <c:v>6745.8796929753689</c:v>
                </c:pt>
                <c:pt idx="258">
                  <c:v>6762.0198226465764</c:v>
                </c:pt>
                <c:pt idx="259">
                  <c:v>6778.7105165556422</c:v>
                </c:pt>
                <c:pt idx="260">
                  <c:v>6795.9960134525554</c:v>
                </c:pt>
                <c:pt idx="261">
                  <c:v>6813.9243282049756</c:v>
                </c:pt>
                <c:pt idx="262">
                  <c:v>6832.5484036320486</c:v>
                </c:pt>
                <c:pt idx="263">
                  <c:v>6851.9266808957054</c:v>
                </c:pt>
                <c:pt idx="264">
                  <c:v>6872.1238987753322</c:v>
                </c:pt>
                <c:pt idx="265">
                  <c:v>6893.2117024380896</c:v>
                </c:pt>
                <c:pt idx="266">
                  <c:v>6915.27083382606</c:v>
                </c:pt>
                <c:pt idx="267">
                  <c:v>6938.3911288707877</c:v>
                </c:pt>
                <c:pt idx="268">
                  <c:v>6962.6725801182001</c:v>
                </c:pt>
                <c:pt idx="269">
                  <c:v>6988.2290003342787</c:v>
                </c:pt>
                <c:pt idx="270">
                  <c:v>7015.1887653054791</c:v>
                </c:pt>
                <c:pt idx="271">
                  <c:v>7043.6977155438872</c:v>
                </c:pt>
                <c:pt idx="272">
                  <c:v>7073.9222714666284</c:v>
                </c:pt>
                <c:pt idx="273">
                  <c:v>7106.0532397886391</c:v>
                </c:pt>
                <c:pt idx="274">
                  <c:v>7140.3104971494913</c:v>
                </c:pt>
                <c:pt idx="275">
                  <c:v>7176.9487921090749</c:v>
                </c:pt>
                <c:pt idx="276">
                  <c:v>7215.6363065110982</c:v>
                </c:pt>
                <c:pt idx="277">
                  <c:v>7254.4529093916544</c:v>
                </c:pt>
                <c:pt idx="278">
                  <c:v>7293.3057870194016</c:v>
                </c:pt>
                <c:pt idx="279">
                  <c:v>7332.2730109630629</c:v>
                </c:pt>
                <c:pt idx="280">
                  <c:v>7371.4437522487042</c:v>
                </c:pt>
                <c:pt idx="281">
                  <c:v>7410.5367350472206</c:v>
                </c:pt>
                <c:pt idx="282">
                  <c:v>7449.7784317073147</c:v>
                </c:pt>
                <c:pt idx="283">
                  <c:v>7489.3455952547974</c:v>
                </c:pt>
                <c:pt idx="284">
                  <c:v>7529.3649064050624</c:v>
                </c:pt>
                <c:pt idx="285">
                  <c:v>7569.9791253075418</c:v>
                </c:pt>
                <c:pt idx="286">
                  <c:v>7611.3555730609241</c:v>
                </c:pt>
                <c:pt idx="287">
                  <c:v>7653.4560744460032</c:v>
                </c:pt>
                <c:pt idx="288">
                  <c:v>7693.1268140879374</c:v>
                </c:pt>
                <c:pt idx="289">
                  <c:v>7729.3792374164032</c:v>
                </c:pt>
                <c:pt idx="290">
                  <c:v>7762.2874918370908</c:v>
                </c:pt>
                <c:pt idx="291">
                  <c:v>7791.9175151596073</c:v>
                </c:pt>
                <c:pt idx="292">
                  <c:v>7818.3307007408603</c:v>
                </c:pt>
                <c:pt idx="293">
                  <c:v>7841.5781377747444</c:v>
                </c:pt>
                <c:pt idx="294">
                  <c:v>7861.7059851236263</c:v>
                </c:pt>
                <c:pt idx="295">
                  <c:v>7878.7536532446311</c:v>
                </c:pt>
                <c:pt idx="296">
                  <c:v>7892.7542121592596</c:v>
                </c:pt>
                <c:pt idx="297">
                  <c:v>7903.734545635145</c:v>
                </c:pt>
                <c:pt idx="298">
                  <c:v>7911.715464506271</c:v>
                </c:pt>
                <c:pt idx="299">
                  <c:v>7916.7105937981123</c:v>
                </c:pt>
                <c:pt idx="300">
                  <c:v>7918.7321161800628</c:v>
                </c:pt>
                <c:pt idx="301">
                  <c:v>7920.3577952253281</c:v>
                </c:pt>
                <c:pt idx="302">
                  <c:v>7919.0696185333491</c:v>
                </c:pt>
                <c:pt idx="303">
                  <c:v>7914.8622006717978</c:v>
                </c:pt>
                <c:pt idx="304">
                  <c:v>7907.7241042033638</c:v>
                </c:pt>
                <c:pt idx="305">
                  <c:v>7897.6381114363603</c:v>
                </c:pt>
                <c:pt idx="306">
                  <c:v>7884.581153533105</c:v>
                </c:pt>
                <c:pt idx="307">
                  <c:v>7868.5240247509919</c:v>
                </c:pt>
                <c:pt idx="308">
                  <c:v>7849.4332585668053</c:v>
                </c:pt>
                <c:pt idx="309">
                  <c:v>7827.2654037909979</c:v>
                </c:pt>
                <c:pt idx="310">
                  <c:v>7801.9736700701669</c:v>
                </c:pt>
                <c:pt idx="311">
                  <c:v>7773.5038112018301</c:v>
                </c:pt>
                <c:pt idx="312">
                  <c:v>7741.7947595897231</c:v>
                </c:pt>
                <c:pt idx="313">
                  <c:v>7706.7779831203889</c:v>
                </c:pt>
                <c:pt idx="314">
                  <c:v>7669.9665176857352</c:v>
                </c:pt>
                <c:pt idx="315">
                  <c:v>7632.9125034958543</c:v>
                </c:pt>
                <c:pt idx="316">
                  <c:v>7597.1170276018547</c:v>
                </c:pt>
                <c:pt idx="317">
                  <c:v>7562.3718051028172</c:v>
                </c:pt>
                <c:pt idx="318">
                  <c:v>7528.4980339060439</c:v>
                </c:pt>
                <c:pt idx="319">
                  <c:v>7495.3402667008268</c:v>
                </c:pt>
                <c:pt idx="320">
                  <c:v>7462.7616926569681</c:v>
                </c:pt>
                <c:pt idx="321">
                  <c:v>7430.6404689145102</c:v>
                </c:pt>
                <c:pt idx="322">
                  <c:v>7398.8668320918532</c:v>
                </c:pt>
                <c:pt idx="323">
                  <c:v>7367.3407902559811</c:v>
                </c:pt>
                <c:pt idx="324">
                  <c:v>7335.9702507952697</c:v>
                </c:pt>
                <c:pt idx="325">
                  <c:v>7304.6694789753255</c:v>
                </c:pt>
                <c:pt idx="326">
                  <c:v>7273.3578085550316</c:v>
                </c:pt>
                <c:pt idx="327">
                  <c:v>7241.9585476877173</c:v>
                </c:pt>
                <c:pt idx="328">
                  <c:v>7210.3979954126926</c:v>
                </c:pt>
                <c:pt idx="329">
                  <c:v>7178.6046306708349</c:v>
                </c:pt>
                <c:pt idx="330">
                  <c:v>7146.5083707448584</c:v>
                </c:pt>
                <c:pt idx="331">
                  <c:v>7114.0398159831257</c:v>
                </c:pt>
                <c:pt idx="332">
                  <c:v>7081.1300182265059</c:v>
                </c:pt>
                <c:pt idx="333">
                  <c:v>7047.7088436734084</c:v>
                </c:pt>
                <c:pt idx="334">
                  <c:v>7013.7069208477096</c:v>
                </c:pt>
                <c:pt idx="335">
                  <c:v>6979.0507742223926</c:v>
                </c:pt>
                <c:pt idx="336">
                  <c:v>6943.5328790801304</c:v>
                </c:pt>
                <c:pt idx="337">
                  <c:v>6902.8453838809965</c:v>
                </c:pt>
                <c:pt idx="338">
                  <c:v>6861.6262043292327</c:v>
                </c:pt>
                <c:pt idx="339">
                  <c:v>6819.8102088117703</c:v>
                </c:pt>
                <c:pt idx="340">
                  <c:v>6777.3298238526786</c:v>
                </c:pt>
                <c:pt idx="341">
                  <c:v>6734.1160628687849</c:v>
                </c:pt>
                <c:pt idx="342">
                  <c:v>6690.0942371240226</c:v>
                </c:pt>
                <c:pt idx="343">
                  <c:v>6645.188595173262</c:v>
                </c:pt>
                <c:pt idx="344">
                  <c:v>6599.3195175750607</c:v>
                </c:pt>
                <c:pt idx="345">
                  <c:v>6552.4009834823191</c:v>
                </c:pt>
                <c:pt idx="346">
                  <c:v>6516.4858209828799</c:v>
                </c:pt>
                <c:pt idx="347">
                  <c:v>6481.9854934674622</c:v>
                </c:pt>
                <c:pt idx="348">
                  <c:v>6447.1407859592728</c:v>
                </c:pt>
                <c:pt idx="349">
                  <c:v>6411.8991294540256</c:v>
                </c:pt>
                <c:pt idx="350">
                  <c:v>6376.2055437347026</c:v>
                </c:pt>
                <c:pt idx="351">
                  <c:v>6329.5672587927174</c:v>
                </c:pt>
                <c:pt idx="352">
                  <c:v>6281.8279130800402</c:v>
                </c:pt>
                <c:pt idx="353">
                  <c:v>6232.9071851826066</c:v>
                </c:pt>
                <c:pt idx="354">
                  <c:v>6182.7195837177187</c:v>
                </c:pt>
                <c:pt idx="355">
                  <c:v>6120.7033126982296</c:v>
                </c:pt>
                <c:pt idx="356">
                  <c:v>5986.9757942732904</c:v>
                </c:pt>
                <c:pt idx="357">
                  <c:v>5854.6520097954108</c:v>
                </c:pt>
                <c:pt idx="358">
                  <c:v>5723.5380800684179</c:v>
                </c:pt>
                <c:pt idx="359">
                  <c:v>5593.4394090133646</c:v>
                </c:pt>
                <c:pt idx="360">
                  <c:v>5464.1607029458792</c:v>
                </c:pt>
                <c:pt idx="361">
                  <c:v>5335.5056963620118</c:v>
                </c:pt>
                <c:pt idx="362">
                  <c:v>5207.2729978672596</c:v>
                </c:pt>
                <c:pt idx="363">
                  <c:v>5079.256548815818</c:v>
                </c:pt>
                <c:pt idx="364">
                  <c:v>4951.2431401205022</c:v>
                </c:pt>
                <c:pt idx="365">
                  <c:v>4767.4608323820066</c:v>
                </c:pt>
                <c:pt idx="366">
                  <c:v>4583.7155571838921</c:v>
                </c:pt>
                <c:pt idx="367">
                  <c:v>4401.3960563764394</c:v>
                </c:pt>
                <c:pt idx="368">
                  <c:v>4220.211533666954</c:v>
                </c:pt>
                <c:pt idx="369">
                  <c:v>4039.860775836009</c:v>
                </c:pt>
                <c:pt idx="370">
                  <c:v>3860.0297020629928</c:v>
                </c:pt>
                <c:pt idx="371">
                  <c:v>3680.3869370810148</c:v>
                </c:pt>
                <c:pt idx="372">
                  <c:v>3500.5794420924881</c:v>
                </c:pt>
                <c:pt idx="373">
                  <c:v>3320.227068904861</c:v>
                </c:pt>
                <c:pt idx="374">
                  <c:v>3138.916144337878</c:v>
                </c:pt>
                <c:pt idx="375">
                  <c:v>2956.1917044102252</c:v>
                </c:pt>
                <c:pt idx="376">
                  <c:v>2771.5480130856531</c:v>
                </c:pt>
                <c:pt idx="377">
                  <c:v>2584.4168616080042</c:v>
                </c:pt>
                <c:pt idx="378">
                  <c:v>2394.1529708663511</c:v>
                </c:pt>
                <c:pt idx="379">
                  <c:v>2200.015583398063</c:v>
                </c:pt>
                <c:pt idx="380">
                  <c:v>2001.1449839009199</c:v>
                </c:pt>
                <c:pt idx="381">
                  <c:v>1796.5321878512641</c:v>
                </c:pt>
                <c:pt idx="382">
                  <c:v>1584.9793027877629</c:v>
                </c:pt>
                <c:pt idx="383">
                  <c:v>1365.046964695483</c:v>
                </c:pt>
                <c:pt idx="384">
                  <c:v>1134.983566585594</c:v>
                </c:pt>
                <c:pt idx="385">
                  <c:v>892.62836546141239</c:v>
                </c:pt>
                <c:pt idx="386">
                  <c:v>635.27634920294122</c:v>
                </c:pt>
                <c:pt idx="387">
                  <c:v>355.67344221517942</c:v>
                </c:pt>
                <c:pt idx="388">
                  <c:v>67.324408587438228</c:v>
                </c:pt>
                <c:pt idx="389">
                  <c:v>-217.4471373137504</c:v>
                </c:pt>
                <c:pt idx="390">
                  <c:v>-498.88387172814879</c:v>
                </c:pt>
                <c:pt idx="391">
                  <c:v>-777.21697791035353</c:v>
                </c:pt>
                <c:pt idx="392">
                  <c:v>-1052.6673465408489</c:v>
                </c:pt>
                <c:pt idx="393">
                  <c:v>-1325.446055758269</c:v>
                </c:pt>
                <c:pt idx="394">
                  <c:v>-1595.757240870839</c:v>
                </c:pt>
                <c:pt idx="395">
                  <c:v>-1863.79536169164</c:v>
                </c:pt>
                <c:pt idx="396">
                  <c:v>-2129.7487952116321</c:v>
                </c:pt>
                <c:pt idx="397">
                  <c:v>-2393.799476958749</c:v>
                </c:pt>
                <c:pt idx="398">
                  <c:v>-2656.123620039953</c:v>
                </c:pt>
                <c:pt idx="399">
                  <c:v>-2916.892294120627</c:v>
                </c:pt>
                <c:pt idx="400">
                  <c:v>-3176.2717951175732</c:v>
                </c:pt>
              </c:numCache>
            </c:numRef>
          </c:xVal>
          <c:yVal>
            <c:numRef>
              <c:f>Sheet1!$V$2:$V$402</c:f>
              <c:numCache>
                <c:formatCode>General</c:formatCode>
                <c:ptCount val="401"/>
                <c:pt idx="0">
                  <c:v>7918.732116180061</c:v>
                </c:pt>
                <c:pt idx="1">
                  <c:v>7916.7105937981214</c:v>
                </c:pt>
                <c:pt idx="2">
                  <c:v>7911.7154645062874</c:v>
                </c:pt>
                <c:pt idx="3">
                  <c:v>7903.7345456351668</c:v>
                </c:pt>
                <c:pt idx="4">
                  <c:v>7892.7542121592778</c:v>
                </c:pt>
                <c:pt idx="5">
                  <c:v>7878.7536532446566</c:v>
                </c:pt>
                <c:pt idx="6">
                  <c:v>7861.7059851236518</c:v>
                </c:pt>
                <c:pt idx="7">
                  <c:v>7841.5781377747617</c:v>
                </c:pt>
                <c:pt idx="8">
                  <c:v>7818.3307007408876</c:v>
                </c:pt>
                <c:pt idx="9">
                  <c:v>7791.917515159631</c:v>
                </c:pt>
                <c:pt idx="10">
                  <c:v>7762.2874918371408</c:v>
                </c:pt>
                <c:pt idx="11">
                  <c:v>7729.3792374164404</c:v>
                </c:pt>
                <c:pt idx="12">
                  <c:v>7693.1268140879874</c:v>
                </c:pt>
                <c:pt idx="13">
                  <c:v>7653.4560744460459</c:v>
                </c:pt>
                <c:pt idx="14">
                  <c:v>7611.3555730609733</c:v>
                </c:pt>
                <c:pt idx="15">
                  <c:v>7569.9791253075846</c:v>
                </c:pt>
                <c:pt idx="16">
                  <c:v>7529.3649064051097</c:v>
                </c:pt>
                <c:pt idx="17">
                  <c:v>7489.3455952548338</c:v>
                </c:pt>
                <c:pt idx="18">
                  <c:v>7449.7784317073674</c:v>
                </c:pt>
                <c:pt idx="19">
                  <c:v>7410.5367350472616</c:v>
                </c:pt>
                <c:pt idx="20">
                  <c:v>7371.4437522487524</c:v>
                </c:pt>
                <c:pt idx="21">
                  <c:v>7332.2730109631029</c:v>
                </c:pt>
                <c:pt idx="22">
                  <c:v>7293.3057870194516</c:v>
                </c:pt>
                <c:pt idx="23">
                  <c:v>7254.4529093916981</c:v>
                </c:pt>
                <c:pt idx="24">
                  <c:v>7215.63630651114</c:v>
                </c:pt>
                <c:pt idx="25">
                  <c:v>7176.9487921091131</c:v>
                </c:pt>
                <c:pt idx="26">
                  <c:v>7140.3104971495213</c:v>
                </c:pt>
                <c:pt idx="27">
                  <c:v>7106.0532397886764</c:v>
                </c:pt>
                <c:pt idx="28">
                  <c:v>7073.9222714666603</c:v>
                </c:pt>
                <c:pt idx="29">
                  <c:v>7043.6977155439217</c:v>
                </c:pt>
                <c:pt idx="30">
                  <c:v>7015.188765305511</c:v>
                </c:pt>
                <c:pt idx="31">
                  <c:v>6988.2290003342896</c:v>
                </c:pt>
                <c:pt idx="32">
                  <c:v>6962.6725801182192</c:v>
                </c:pt>
                <c:pt idx="33">
                  <c:v>6938.391128870805</c:v>
                </c:pt>
                <c:pt idx="34">
                  <c:v>6915.2708338260854</c:v>
                </c:pt>
                <c:pt idx="35">
                  <c:v>6893.2117024381223</c:v>
                </c:pt>
                <c:pt idx="36">
                  <c:v>6872.1238987753532</c:v>
                </c:pt>
                <c:pt idx="37">
                  <c:v>6851.9266808957282</c:v>
                </c:pt>
                <c:pt idx="38">
                  <c:v>6832.5484036320686</c:v>
                </c:pt>
                <c:pt idx="39">
                  <c:v>6813.9243282049993</c:v>
                </c:pt>
                <c:pt idx="40">
                  <c:v>6795.99601345257</c:v>
                </c:pt>
                <c:pt idx="41">
                  <c:v>6778.7105165556513</c:v>
                </c:pt>
                <c:pt idx="42">
                  <c:v>6762.0198226465927</c:v>
                </c:pt>
                <c:pt idx="43">
                  <c:v>6745.8796929753898</c:v>
                </c:pt>
                <c:pt idx="44">
                  <c:v>6730.2516174502307</c:v>
                </c:pt>
                <c:pt idx="45">
                  <c:v>6715.097279958698</c:v>
                </c:pt>
                <c:pt idx="46">
                  <c:v>6700.38467406368</c:v>
                </c:pt>
                <c:pt idx="47">
                  <c:v>6686.0815851452599</c:v>
                </c:pt>
                <c:pt idx="48">
                  <c:v>6672.1598851388262</c:v>
                </c:pt>
                <c:pt idx="49">
                  <c:v>6658.5944866503114</c:v>
                </c:pt>
                <c:pt idx="50">
                  <c:v>6645.3591820564106</c:v>
                </c:pt>
                <c:pt idx="51">
                  <c:v>6632.4319050095419</c:v>
                </c:pt>
                <c:pt idx="52">
                  <c:v>6619.7926767633799</c:v>
                </c:pt>
                <c:pt idx="53">
                  <c:v>6607.4200303719117</c:v>
                </c:pt>
                <c:pt idx="54">
                  <c:v>6595.2961532340096</c:v>
                </c:pt>
                <c:pt idx="55">
                  <c:v>6583.4046834754099</c:v>
                </c:pt>
                <c:pt idx="56">
                  <c:v>6571.7278112302884</c:v>
                </c:pt>
                <c:pt idx="57">
                  <c:v>6560.2507565331798</c:v>
                </c:pt>
                <c:pt idx="58">
                  <c:v>6548.9597723998086</c:v>
                </c:pt>
                <c:pt idx="59">
                  <c:v>6537.8398065184028</c:v>
                </c:pt>
                <c:pt idx="60">
                  <c:v>6526.8782625893473</c:v>
                </c:pt>
                <c:pt idx="61">
                  <c:v>6516.0626133649002</c:v>
                </c:pt>
                <c:pt idx="62">
                  <c:v>6505.3818743470947</c:v>
                </c:pt>
                <c:pt idx="63">
                  <c:v>6494.8229782016078</c:v>
                </c:pt>
                <c:pt idx="64">
                  <c:v>6484.3755452853566</c:v>
                </c:pt>
                <c:pt idx="65">
                  <c:v>6474.0297187991164</c:v>
                </c:pt>
                <c:pt idx="66">
                  <c:v>6463.7738190912132</c:v>
                </c:pt>
                <c:pt idx="67">
                  <c:v>6453.5983660724314</c:v>
                </c:pt>
                <c:pt idx="68">
                  <c:v>6443.4942781816726</c:v>
                </c:pt>
                <c:pt idx="69">
                  <c:v>6433.4507038240754</c:v>
                </c:pt>
                <c:pt idx="70">
                  <c:v>6421.6071055689918</c:v>
                </c:pt>
                <c:pt idx="71">
                  <c:v>6408.5950903358143</c:v>
                </c:pt>
                <c:pt idx="72">
                  <c:v>6395.5614257843154</c:v>
                </c:pt>
                <c:pt idx="73">
                  <c:v>6382.4926773638872</c:v>
                </c:pt>
                <c:pt idx="74">
                  <c:v>6369.3770031789263</c:v>
                </c:pt>
                <c:pt idx="75">
                  <c:v>6356.2024997920507</c:v>
                </c:pt>
                <c:pt idx="76">
                  <c:v>6342.9551336578343</c:v>
                </c:pt>
                <c:pt idx="77">
                  <c:v>6329.6226547713632</c:v>
                </c:pt>
                <c:pt idx="78">
                  <c:v>6319.8731553702664</c:v>
                </c:pt>
                <c:pt idx="79">
                  <c:v>6310.1587622754614</c:v>
                </c:pt>
                <c:pt idx="80">
                  <c:v>6300.4122889922446</c:v>
                </c:pt>
                <c:pt idx="81">
                  <c:v>6290.625387844666</c:v>
                </c:pt>
                <c:pt idx="82">
                  <c:v>6280.7879001718229</c:v>
                </c:pt>
                <c:pt idx="83">
                  <c:v>6270.890897115969</c:v>
                </c:pt>
                <c:pt idx="84">
                  <c:v>6260.9252643205691</c:v>
                </c:pt>
                <c:pt idx="85">
                  <c:v>6250.8800144667093</c:v>
                </c:pt>
                <c:pt idx="86">
                  <c:v>6240.7451960735398</c:v>
                </c:pt>
                <c:pt idx="87">
                  <c:v>6230.5105368832501</c:v>
                </c:pt>
                <c:pt idx="88">
                  <c:v>6220.1637966626486</c:v>
                </c:pt>
                <c:pt idx="89">
                  <c:v>6209.6935174483306</c:v>
                </c:pt>
                <c:pt idx="90">
                  <c:v>6199.0872557741586</c:v>
                </c:pt>
                <c:pt idx="91">
                  <c:v>6188.331815202132</c:v>
                </c:pt>
                <c:pt idx="92">
                  <c:v>6177.4137597585814</c:v>
                </c:pt>
                <c:pt idx="93">
                  <c:v>6167.4380577516149</c:v>
                </c:pt>
                <c:pt idx="94">
                  <c:v>6161.14197503173</c:v>
                </c:pt>
                <c:pt idx="95">
                  <c:v>6154.8230844243917</c:v>
                </c:pt>
                <c:pt idx="96">
                  <c:v>6148.4764680598983</c:v>
                </c:pt>
                <c:pt idx="97">
                  <c:v>6142.0970522905109</c:v>
                </c:pt>
                <c:pt idx="98">
                  <c:v>6135.6795792993653</c:v>
                </c:pt>
                <c:pt idx="99">
                  <c:v>6129.2190199604274</c:v>
                </c:pt>
                <c:pt idx="100">
                  <c:v>6122.7088041572006</c:v>
                </c:pt>
                <c:pt idx="101">
                  <c:v>6116.1762845080457</c:v>
                </c:pt>
                <c:pt idx="102">
                  <c:v>6109.6501857904623</c:v>
                </c:pt>
                <c:pt idx="103">
                  <c:v>6103.1272052577369</c:v>
                </c:pt>
                <c:pt idx="104">
                  <c:v>6096.604047173174</c:v>
                </c:pt>
                <c:pt idx="105">
                  <c:v>6071.8858372767827</c:v>
                </c:pt>
                <c:pt idx="106">
                  <c:v>5975.3354674920774</c:v>
                </c:pt>
                <c:pt idx="107">
                  <c:v>5879.5615408336616</c:v>
                </c:pt>
                <c:pt idx="108">
                  <c:v>5784.5030188844212</c:v>
                </c:pt>
                <c:pt idx="109">
                  <c:v>5690.1005741979352</c:v>
                </c:pt>
                <c:pt idx="110">
                  <c:v>5596.2964634546333</c:v>
                </c:pt>
                <c:pt idx="111">
                  <c:v>5503.0342954998232</c:v>
                </c:pt>
                <c:pt idx="112">
                  <c:v>5410.2589906511112</c:v>
                </c:pt>
                <c:pt idx="113">
                  <c:v>5317.9162577515399</c:v>
                </c:pt>
                <c:pt idx="114">
                  <c:v>5225.9538641739682</c:v>
                </c:pt>
                <c:pt idx="115">
                  <c:v>5134.3193534974816</c:v>
                </c:pt>
                <c:pt idx="116">
                  <c:v>5003.0981737465718</c:v>
                </c:pt>
                <c:pt idx="117">
                  <c:v>4834.2840061807929</c:v>
                </c:pt>
                <c:pt idx="118">
                  <c:v>4666.4526996744926</c:v>
                </c:pt>
                <c:pt idx="119">
                  <c:v>4499.4938339376886</c:v>
                </c:pt>
                <c:pt idx="120">
                  <c:v>4333.2986089074238</c:v>
                </c:pt>
                <c:pt idx="121">
                  <c:v>4167.7605907240431</c:v>
                </c:pt>
                <c:pt idx="122">
                  <c:v>4002.775119955566</c:v>
                </c:pt>
                <c:pt idx="123">
                  <c:v>3838.239023968023</c:v>
                </c:pt>
                <c:pt idx="124">
                  <c:v>3674.0501074277099</c:v>
                </c:pt>
                <c:pt idx="125">
                  <c:v>3494.2431920143531</c:v>
                </c:pt>
                <c:pt idx="126">
                  <c:v>3282.2597385831918</c:v>
                </c:pt>
                <c:pt idx="127">
                  <c:v>3045.5170816119598</c:v>
                </c:pt>
                <c:pt idx="128">
                  <c:v>2789.1877125468218</c:v>
                </c:pt>
                <c:pt idx="129">
                  <c:v>2516.894282501461</c:v>
                </c:pt>
                <c:pt idx="130">
                  <c:v>2231.227366780769</c:v>
                </c:pt>
                <c:pt idx="131">
                  <c:v>1934.064514342163</c:v>
                </c:pt>
                <c:pt idx="132">
                  <c:v>1626.7763579091629</c:v>
                </c:pt>
                <c:pt idx="133">
                  <c:v>1310.3617539028619</c:v>
                </c:pt>
                <c:pt idx="134">
                  <c:v>985.54111474111698</c:v>
                </c:pt>
                <c:pt idx="135">
                  <c:v>652.82287160201111</c:v>
                </c:pt>
                <c:pt idx="136">
                  <c:v>312.54728001211549</c:v>
                </c:pt>
                <c:pt idx="137">
                  <c:v>-35.077399394340659</c:v>
                </c:pt>
                <c:pt idx="138">
                  <c:v>-389.95322312967488</c:v>
                </c:pt>
                <c:pt idx="139">
                  <c:v>-752.07179747675764</c:v>
                </c:pt>
                <c:pt idx="140">
                  <c:v>-1121.503929863137</c:v>
                </c:pt>
                <c:pt idx="141">
                  <c:v>-1498.386902088514</c:v>
                </c:pt>
                <c:pt idx="142">
                  <c:v>-1882.920450519156</c:v>
                </c:pt>
                <c:pt idx="143">
                  <c:v>-2275.3588742148222</c:v>
                </c:pt>
                <c:pt idx="144">
                  <c:v>-2676.0098768151479</c:v>
                </c:pt>
                <c:pt idx="145">
                  <c:v>-3085.2329921752421</c:v>
                </c:pt>
                <c:pt idx="146">
                  <c:v>-3503.4350620767391</c:v>
                </c:pt>
                <c:pt idx="147">
                  <c:v>-3931.0748403818388</c:v>
                </c:pt>
                <c:pt idx="148">
                  <c:v>-4368.6617280706669</c:v>
                </c:pt>
                <c:pt idx="149">
                  <c:v>-4813.9816036574612</c:v>
                </c:pt>
                <c:pt idx="150">
                  <c:v>-5255.3173160193428</c:v>
                </c:pt>
                <c:pt idx="151">
                  <c:v>-5691.7839964894702</c:v>
                </c:pt>
                <c:pt idx="152">
                  <c:v>-6122.4948060248753</c:v>
                </c:pt>
                <c:pt idx="153">
                  <c:v>-6536.1426007510254</c:v>
                </c:pt>
                <c:pt idx="154">
                  <c:v>-6931.3333060825362</c:v>
                </c:pt>
                <c:pt idx="155">
                  <c:v>-7309.3389404521949</c:v>
                </c:pt>
                <c:pt idx="156">
                  <c:v>-7671.3106166155303</c:v>
                </c:pt>
                <c:pt idx="157">
                  <c:v>-8018.2916587644613</c:v>
                </c:pt>
                <c:pt idx="158">
                  <c:v>-8351.2222739620065</c:v>
                </c:pt>
                <c:pt idx="159">
                  <c:v>-8670.9508184100541</c:v>
                </c:pt>
                <c:pt idx="160">
                  <c:v>-8978.2398017117666</c:v>
                </c:pt>
                <c:pt idx="161">
                  <c:v>-9273.7681606506594</c:v>
                </c:pt>
                <c:pt idx="162">
                  <c:v>-9558.1381961139377</c:v>
                </c:pt>
                <c:pt idx="163">
                  <c:v>-9831.8736873685084</c:v>
                </c:pt>
                <c:pt idx="164">
                  <c:v>-10095.424282972681</c:v>
                </c:pt>
                <c:pt idx="165">
                  <c:v>-10349.15983063252</c:v>
                </c:pt>
                <c:pt idx="166">
                  <c:v>-10593.37100444044</c:v>
                </c:pt>
                <c:pt idx="167">
                  <c:v>-10828.25810417311</c:v>
                </c:pt>
                <c:pt idx="168">
                  <c:v>-11053.92598553788</c:v>
                </c:pt>
                <c:pt idx="169">
                  <c:v>-11270.36385415579</c:v>
                </c:pt>
                <c:pt idx="170">
                  <c:v>-11477.425668622751</c:v>
                </c:pt>
                <c:pt idx="171">
                  <c:v>-11674.79936475174</c:v>
                </c:pt>
                <c:pt idx="172">
                  <c:v>-11861.955015948981</c:v>
                </c:pt>
                <c:pt idx="173">
                  <c:v>-12038.076159357341</c:v>
                </c:pt>
                <c:pt idx="174">
                  <c:v>-12201.948216025359</c:v>
                </c:pt>
                <c:pt idx="175">
                  <c:v>-12351.780851907261</c:v>
                </c:pt>
                <c:pt idx="176">
                  <c:v>-12484.99785433002</c:v>
                </c:pt>
                <c:pt idx="177">
                  <c:v>-12610.47630904845</c:v>
                </c:pt>
                <c:pt idx="178">
                  <c:v>-12736.004855308251</c:v>
                </c:pt>
                <c:pt idx="179">
                  <c:v>-12861.67011569484</c:v>
                </c:pt>
                <c:pt idx="180">
                  <c:v>-12987.558363048011</c:v>
                </c:pt>
                <c:pt idx="181">
                  <c:v>-13113.75652914105</c:v>
                </c:pt>
                <c:pt idx="182">
                  <c:v>-13240.3524523372</c:v>
                </c:pt>
                <c:pt idx="183">
                  <c:v>-13367.435976800331</c:v>
                </c:pt>
                <c:pt idx="184">
                  <c:v>-13495.096154025499</c:v>
                </c:pt>
                <c:pt idx="185">
                  <c:v>-13590.29674594971</c:v>
                </c:pt>
                <c:pt idx="186">
                  <c:v>-13651.446291755119</c:v>
                </c:pt>
                <c:pt idx="187">
                  <c:v>-13712.756905160761</c:v>
                </c:pt>
                <c:pt idx="188">
                  <c:v>-13774.266784191719</c:v>
                </c:pt>
                <c:pt idx="189">
                  <c:v>-13836.01213958786</c:v>
                </c:pt>
                <c:pt idx="190">
                  <c:v>-13898.032125287789</c:v>
                </c:pt>
                <c:pt idx="191">
                  <c:v>-13960.36578252885</c:v>
                </c:pt>
                <c:pt idx="192">
                  <c:v>-14023.05300377713</c:v>
                </c:pt>
                <c:pt idx="193">
                  <c:v>-14086.13441072758</c:v>
                </c:pt>
                <c:pt idx="194">
                  <c:v>-14149.65163970775</c:v>
                </c:pt>
                <c:pt idx="195">
                  <c:v>-14213.647384524909</c:v>
                </c:pt>
                <c:pt idx="196">
                  <c:v>-14230.400113971409</c:v>
                </c:pt>
                <c:pt idx="197">
                  <c:v>-14235.1243753242</c:v>
                </c:pt>
                <c:pt idx="198">
                  <c:v>-14239.77480852147</c:v>
                </c:pt>
                <c:pt idx="199">
                  <c:v>-14244.35402168468</c:v>
                </c:pt>
                <c:pt idx="200">
                  <c:v>-14248.864482001891</c:v>
                </c:pt>
                <c:pt idx="201">
                  <c:v>-14223.67190169461</c:v>
                </c:pt>
                <c:pt idx="202">
                  <c:v>-14198.817181845799</c:v>
                </c:pt>
                <c:pt idx="203">
                  <c:v>-14174.28339372693</c:v>
                </c:pt>
                <c:pt idx="204">
                  <c:v>-14150.051787228431</c:v>
                </c:pt>
                <c:pt idx="205">
                  <c:v>-14126.104879513399</c:v>
                </c:pt>
                <c:pt idx="206">
                  <c:v>-14102.425637387851</c:v>
                </c:pt>
                <c:pt idx="207">
                  <c:v>-14078.997454593189</c:v>
                </c:pt>
                <c:pt idx="208">
                  <c:v>-14030.03767270422</c:v>
                </c:pt>
                <c:pt idx="209">
                  <c:v>-13974.8995248469</c:v>
                </c:pt>
                <c:pt idx="210">
                  <c:v>-13921.32650942613</c:v>
                </c:pt>
                <c:pt idx="211">
                  <c:v>-13869.217982687531</c:v>
                </c:pt>
                <c:pt idx="212">
                  <c:v>-13818.481062703049</c:v>
                </c:pt>
                <c:pt idx="213">
                  <c:v>-13769.029054060709</c:v>
                </c:pt>
                <c:pt idx="214">
                  <c:v>-13720.780406684629</c:v>
                </c:pt>
                <c:pt idx="215">
                  <c:v>-13673.66069582417</c:v>
                </c:pt>
                <c:pt idx="216">
                  <c:v>-13627.59798176858</c:v>
                </c:pt>
                <c:pt idx="217">
                  <c:v>-13582.524751487241</c:v>
                </c:pt>
                <c:pt idx="218">
                  <c:v>-13538.379396004621</c:v>
                </c:pt>
                <c:pt idx="219">
                  <c:v>-13495.10156360315</c:v>
                </c:pt>
                <c:pt idx="220">
                  <c:v>-13452.63423708204</c:v>
                </c:pt>
                <c:pt idx="221">
                  <c:v>-13410.925369166849</c:v>
                </c:pt>
                <c:pt idx="222">
                  <c:v>-13369.92322308344</c:v>
                </c:pt>
                <c:pt idx="223">
                  <c:v>-13329.068947127471</c:v>
                </c:pt>
                <c:pt idx="224">
                  <c:v>-13257.5304837885</c:v>
                </c:pt>
                <c:pt idx="225">
                  <c:v>-13187.392252772301</c:v>
                </c:pt>
                <c:pt idx="226">
                  <c:v>-13118.562402478979</c:v>
                </c:pt>
                <c:pt idx="227">
                  <c:v>-13050.956359748319</c:v>
                </c:pt>
                <c:pt idx="228">
                  <c:v>-12984.49143426411</c:v>
                </c:pt>
                <c:pt idx="229">
                  <c:v>-12919.08891761622</c:v>
                </c:pt>
                <c:pt idx="230">
                  <c:v>-12854.675643575039</c:v>
                </c:pt>
                <c:pt idx="231">
                  <c:v>-12783.19892485066</c:v>
                </c:pt>
                <c:pt idx="232">
                  <c:v>-12700.194090593939</c:v>
                </c:pt>
                <c:pt idx="233">
                  <c:v>-12618.34880359815</c:v>
                </c:pt>
                <c:pt idx="234">
                  <c:v>-12537.575180944181</c:v>
                </c:pt>
                <c:pt idx="235">
                  <c:v>-12457.78628411472</c:v>
                </c:pt>
                <c:pt idx="236">
                  <c:v>-12378.898120137799</c:v>
                </c:pt>
                <c:pt idx="237">
                  <c:v>-12300.831219411089</c:v>
                </c:pt>
                <c:pt idx="238">
                  <c:v>-12223.50568750588</c:v>
                </c:pt>
                <c:pt idx="239">
                  <c:v>-12146.84342522875</c:v>
                </c:pt>
                <c:pt idx="240">
                  <c:v>-12070.77012893163</c:v>
                </c:pt>
                <c:pt idx="241">
                  <c:v>-11995.209531254081</c:v>
                </c:pt>
                <c:pt idx="242">
                  <c:v>-11920.08703488896</c:v>
                </c:pt>
                <c:pt idx="243">
                  <c:v>-11845.327627237361</c:v>
                </c:pt>
                <c:pt idx="244">
                  <c:v>-11770.85809220609</c:v>
                </c:pt>
                <c:pt idx="245">
                  <c:v>-11696.602337229409</c:v>
                </c:pt>
                <c:pt idx="246">
                  <c:v>-11622.48350171273</c:v>
                </c:pt>
                <c:pt idx="247">
                  <c:v>-11548.425648316501</c:v>
                </c:pt>
                <c:pt idx="248">
                  <c:v>-11474.348186855759</c:v>
                </c:pt>
                <c:pt idx="249">
                  <c:v>-11400.168477716699</c:v>
                </c:pt>
                <c:pt idx="250">
                  <c:v>-11325.80360416978</c:v>
                </c:pt>
                <c:pt idx="251">
                  <c:v>-11251.1638626473</c:v>
                </c:pt>
                <c:pt idx="252">
                  <c:v>-11176.155904112289</c:v>
                </c:pt>
                <c:pt idx="253">
                  <c:v>-11100.684085560129</c:v>
                </c:pt>
                <c:pt idx="254">
                  <c:v>-11024.64350098017</c:v>
                </c:pt>
                <c:pt idx="255">
                  <c:v>-10947.923419585461</c:v>
                </c:pt>
                <c:pt idx="256">
                  <c:v>-10870.40707893159</c:v>
                </c:pt>
                <c:pt idx="257">
                  <c:v>-10791.96525680927</c:v>
                </c:pt>
                <c:pt idx="258">
                  <c:v>-10712.461775383579</c:v>
                </c:pt>
                <c:pt idx="259">
                  <c:v>-10631.744474068249</c:v>
                </c:pt>
                <c:pt idx="260">
                  <c:v>-10549.64897994057</c:v>
                </c:pt>
                <c:pt idx="261">
                  <c:v>-10465.993605765239</c:v>
                </c:pt>
                <c:pt idx="262">
                  <c:v>-10380.577246819679</c:v>
                </c:pt>
                <c:pt idx="263">
                  <c:v>-10293.17600357602</c:v>
                </c:pt>
                <c:pt idx="264">
                  <c:v>-10203.539311262741</c:v>
                </c:pt>
                <c:pt idx="265">
                  <c:v>-10111.384924459329</c:v>
                </c:pt>
                <c:pt idx="266">
                  <c:v>-10016.394581670551</c:v>
                </c:pt>
                <c:pt idx="267">
                  <c:v>-9918.2057330429907</c:v>
                </c:pt>
                <c:pt idx="268">
                  <c:v>-9816.4027084905028</c:v>
                </c:pt>
                <c:pt idx="269">
                  <c:v>-9710.5086893153493</c:v>
                </c:pt>
                <c:pt idx="270">
                  <c:v>-9599.9714831700257</c:v>
                </c:pt>
                <c:pt idx="271">
                  <c:v>-9484.1482144119527</c:v>
                </c:pt>
                <c:pt idx="272">
                  <c:v>-9362.2856588491995</c:v>
                </c:pt>
                <c:pt idx="273">
                  <c:v>-9233.4954156620897</c:v>
                </c:pt>
                <c:pt idx="274">
                  <c:v>-9096.72230013437</c:v>
                </c:pt>
                <c:pt idx="275">
                  <c:v>-8950.7037427990726</c:v>
                </c:pt>
                <c:pt idx="276">
                  <c:v>-8795.5568848752991</c:v>
                </c:pt>
                <c:pt idx="277">
                  <c:v>-8635.6626480130362</c:v>
                </c:pt>
                <c:pt idx="278">
                  <c:v>-8470.8902049757744</c:v>
                </c:pt>
                <c:pt idx="279">
                  <c:v>-8300.5800986047434</c:v>
                </c:pt>
                <c:pt idx="280">
                  <c:v>-8123.9601781947194</c:v>
                </c:pt>
                <c:pt idx="281">
                  <c:v>-7934.7025912520667</c:v>
                </c:pt>
                <c:pt idx="282">
                  <c:v>-7736.4829991743591</c:v>
                </c:pt>
                <c:pt idx="283">
                  <c:v>-7529.3311391797524</c:v>
                </c:pt>
                <c:pt idx="284">
                  <c:v>-7311.7334121234926</c:v>
                </c:pt>
                <c:pt idx="285">
                  <c:v>-7081.8099823774746</c:v>
                </c:pt>
                <c:pt idx="286">
                  <c:v>-6837.1982899451441</c:v>
                </c:pt>
                <c:pt idx="287">
                  <c:v>-6575.9875053759861</c:v>
                </c:pt>
                <c:pt idx="288">
                  <c:v>-6311.1902435575266</c:v>
                </c:pt>
                <c:pt idx="289">
                  <c:v>-6047.4390187056124</c:v>
                </c:pt>
                <c:pt idx="290">
                  <c:v>-5784.5942424696059</c:v>
                </c:pt>
                <c:pt idx="291">
                  <c:v>-5522.5177956389034</c:v>
                </c:pt>
                <c:pt idx="292">
                  <c:v>-5261.0746665054075</c:v>
                </c:pt>
                <c:pt idx="293">
                  <c:v>-5000.1292028953103</c:v>
                </c:pt>
                <c:pt idx="294">
                  <c:v>-4739.54778642361</c:v>
                </c:pt>
                <c:pt idx="295">
                  <c:v>-4479.1973941993429</c:v>
                </c:pt>
                <c:pt idx="296">
                  <c:v>-4218.945460744877</c:v>
                </c:pt>
                <c:pt idx="297">
                  <c:v>-3958.6596120541558</c:v>
                </c:pt>
                <c:pt idx="298">
                  <c:v>-3698.2073925043501</c:v>
                </c:pt>
                <c:pt idx="299">
                  <c:v>-3437.4553374490561</c:v>
                </c:pt>
                <c:pt idx="300">
                  <c:v>-3176.2717951183799</c:v>
                </c:pt>
                <c:pt idx="301">
                  <c:v>-2916.8922941214159</c:v>
                </c:pt>
                <c:pt idx="302">
                  <c:v>-2656.1236200407561</c:v>
                </c:pt>
                <c:pt idx="303">
                  <c:v>-2393.799476959558</c:v>
                </c:pt>
                <c:pt idx="304">
                  <c:v>-2129.7487952124461</c:v>
                </c:pt>
                <c:pt idx="305">
                  <c:v>-1863.7953616924649</c:v>
                </c:pt>
                <c:pt idx="306">
                  <c:v>-1595.757240871674</c:v>
                </c:pt>
                <c:pt idx="307">
                  <c:v>-1325.446055759106</c:v>
                </c:pt>
                <c:pt idx="308">
                  <c:v>-1052.6673465417</c:v>
                </c:pt>
                <c:pt idx="309">
                  <c:v>-777.21697791120368</c:v>
                </c:pt>
                <c:pt idx="310">
                  <c:v>-498.8838717290148</c:v>
                </c:pt>
                <c:pt idx="311">
                  <c:v>-217.4471373146169</c:v>
                </c:pt>
                <c:pt idx="312">
                  <c:v>67.324408586568268</c:v>
                </c:pt>
                <c:pt idx="313">
                  <c:v>355.67344221428323</c:v>
                </c:pt>
                <c:pt idx="314">
                  <c:v>635.27634920212347</c:v>
                </c:pt>
                <c:pt idx="315">
                  <c:v>892.62836546064102</c:v>
                </c:pt>
                <c:pt idx="316">
                  <c:v>1134.983566584862</c:v>
                </c:pt>
                <c:pt idx="317">
                  <c:v>1365.0469646947849</c:v>
                </c:pt>
                <c:pt idx="318">
                  <c:v>1584.9793027870969</c:v>
                </c:pt>
                <c:pt idx="319">
                  <c:v>1796.5321878506229</c:v>
                </c:pt>
                <c:pt idx="320">
                  <c:v>2001.144983900301</c:v>
                </c:pt>
                <c:pt idx="321">
                  <c:v>2200.0155833974532</c:v>
                </c:pt>
                <c:pt idx="322">
                  <c:v>2394.152970865769</c:v>
                </c:pt>
                <c:pt idx="323">
                  <c:v>2584.4168616074262</c:v>
                </c:pt>
                <c:pt idx="324">
                  <c:v>2771.5480130850829</c:v>
                </c:pt>
                <c:pt idx="325">
                  <c:v>2956.1917044096608</c:v>
                </c:pt>
                <c:pt idx="326">
                  <c:v>3138.9161443373141</c:v>
                </c:pt>
                <c:pt idx="327">
                  <c:v>3320.2270689043021</c:v>
                </c:pt>
                <c:pt idx="328">
                  <c:v>3500.5794420919319</c:v>
                </c:pt>
                <c:pt idx="329">
                  <c:v>3680.3869370804659</c:v>
                </c:pt>
                <c:pt idx="330">
                  <c:v>3860.029702062438</c:v>
                </c:pt>
                <c:pt idx="331">
                  <c:v>4039.8607758354551</c:v>
                </c:pt>
                <c:pt idx="332">
                  <c:v>4220.2115336663974</c:v>
                </c:pt>
                <c:pt idx="333">
                  <c:v>4401.3960563758756</c:v>
                </c:pt>
                <c:pt idx="334">
                  <c:v>4583.7155571833264</c:v>
                </c:pt>
                <c:pt idx="335">
                  <c:v>4767.4608323814336</c:v>
                </c:pt>
                <c:pt idx="336">
                  <c:v>4951.2431401201084</c:v>
                </c:pt>
                <c:pt idx="337">
                  <c:v>5079.2565488154214</c:v>
                </c:pt>
                <c:pt idx="338">
                  <c:v>5207.2729978668694</c:v>
                </c:pt>
                <c:pt idx="339">
                  <c:v>5335.5056963616162</c:v>
                </c:pt>
                <c:pt idx="340">
                  <c:v>5464.1607029454844</c:v>
                </c:pt>
                <c:pt idx="341">
                  <c:v>5593.4394090129636</c:v>
                </c:pt>
                <c:pt idx="342">
                  <c:v>5723.5380800680177</c:v>
                </c:pt>
                <c:pt idx="343">
                  <c:v>5854.6520097950106</c:v>
                </c:pt>
                <c:pt idx="344">
                  <c:v>5986.9757942728793</c:v>
                </c:pt>
                <c:pt idx="345">
                  <c:v>6120.703312697814</c:v>
                </c:pt>
                <c:pt idx="346">
                  <c:v>6182.7195837175559</c:v>
                </c:pt>
                <c:pt idx="347">
                  <c:v>6232.9071851824519</c:v>
                </c:pt>
                <c:pt idx="348">
                  <c:v>6281.8279130799001</c:v>
                </c:pt>
                <c:pt idx="349">
                  <c:v>6329.5672587925728</c:v>
                </c:pt>
                <c:pt idx="350">
                  <c:v>6376.2055437345743</c:v>
                </c:pt>
                <c:pt idx="351">
                  <c:v>6411.8991294539164</c:v>
                </c:pt>
                <c:pt idx="352">
                  <c:v>6447.1407859591582</c:v>
                </c:pt>
                <c:pt idx="353">
                  <c:v>6481.9854934673494</c:v>
                </c:pt>
                <c:pt idx="354">
                  <c:v>6516.4858209827726</c:v>
                </c:pt>
                <c:pt idx="355">
                  <c:v>6552.4009834821754</c:v>
                </c:pt>
                <c:pt idx="356">
                  <c:v>6599.3195175749133</c:v>
                </c:pt>
                <c:pt idx="357">
                  <c:v>6645.1885951731201</c:v>
                </c:pt>
                <c:pt idx="358">
                  <c:v>6690.0942371238762</c:v>
                </c:pt>
                <c:pt idx="359">
                  <c:v>6734.1160628686484</c:v>
                </c:pt>
                <c:pt idx="360">
                  <c:v>6777.3298238525404</c:v>
                </c:pt>
                <c:pt idx="361">
                  <c:v>6819.8102088116457</c:v>
                </c:pt>
                <c:pt idx="362">
                  <c:v>6861.6262043291017</c:v>
                </c:pt>
                <c:pt idx="363">
                  <c:v>6902.8453838808637</c:v>
                </c:pt>
                <c:pt idx="364">
                  <c:v>6943.532879079994</c:v>
                </c:pt>
                <c:pt idx="365">
                  <c:v>6979.0507742222799</c:v>
                </c:pt>
                <c:pt idx="366">
                  <c:v>7013.7069208475887</c:v>
                </c:pt>
                <c:pt idx="367">
                  <c:v>7047.7088436733065</c:v>
                </c:pt>
                <c:pt idx="368">
                  <c:v>7081.1300182264013</c:v>
                </c:pt>
                <c:pt idx="369">
                  <c:v>7114.0398159830374</c:v>
                </c:pt>
                <c:pt idx="370">
                  <c:v>7146.5083707447611</c:v>
                </c:pt>
                <c:pt idx="371">
                  <c:v>7178.6046306707467</c:v>
                </c:pt>
                <c:pt idx="372">
                  <c:v>7210.3979954125916</c:v>
                </c:pt>
                <c:pt idx="373">
                  <c:v>7241.9585476876136</c:v>
                </c:pt>
                <c:pt idx="374">
                  <c:v>7273.3578085549316</c:v>
                </c:pt>
                <c:pt idx="375">
                  <c:v>7304.6694789752264</c:v>
                </c:pt>
                <c:pt idx="376">
                  <c:v>7335.970250795167</c:v>
                </c:pt>
                <c:pt idx="377">
                  <c:v>7367.3407902558956</c:v>
                </c:pt>
                <c:pt idx="378">
                  <c:v>7398.8668320917614</c:v>
                </c:pt>
                <c:pt idx="379">
                  <c:v>7430.6404689144092</c:v>
                </c:pt>
                <c:pt idx="380">
                  <c:v>7462.7616926568662</c:v>
                </c:pt>
                <c:pt idx="381">
                  <c:v>7495.3402667007276</c:v>
                </c:pt>
                <c:pt idx="382">
                  <c:v>7528.4980339059321</c:v>
                </c:pt>
                <c:pt idx="383">
                  <c:v>7562.3718051027026</c:v>
                </c:pt>
                <c:pt idx="384">
                  <c:v>7597.1170276017328</c:v>
                </c:pt>
                <c:pt idx="385">
                  <c:v>7632.9125034957378</c:v>
                </c:pt>
                <c:pt idx="386">
                  <c:v>7669.9665176856197</c:v>
                </c:pt>
                <c:pt idx="387">
                  <c:v>7706.7779831202724</c:v>
                </c:pt>
                <c:pt idx="388">
                  <c:v>7741.7947595896367</c:v>
                </c:pt>
                <c:pt idx="389">
                  <c:v>7773.5038112017482</c:v>
                </c:pt>
                <c:pt idx="390">
                  <c:v>7801.9736700700778</c:v>
                </c:pt>
                <c:pt idx="391">
                  <c:v>7827.2654037909306</c:v>
                </c:pt>
                <c:pt idx="392">
                  <c:v>7849.4332585667362</c:v>
                </c:pt>
                <c:pt idx="393">
                  <c:v>7868.5240247509328</c:v>
                </c:pt>
                <c:pt idx="394">
                  <c:v>7884.5811535330522</c:v>
                </c:pt>
                <c:pt idx="395">
                  <c:v>7897.6381114363257</c:v>
                </c:pt>
                <c:pt idx="396">
                  <c:v>7907.7241042033456</c:v>
                </c:pt>
                <c:pt idx="397">
                  <c:v>7914.8622006717842</c:v>
                </c:pt>
                <c:pt idx="398">
                  <c:v>7919.0696185333409</c:v>
                </c:pt>
                <c:pt idx="399">
                  <c:v>7920.3577952253409</c:v>
                </c:pt>
                <c:pt idx="400">
                  <c:v>7918.7321161800628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41-459A-A0C8-EE999A46D1E9}"/>
            </c:ext>
          </c:extLst>
        </c:ser>
        <c:ser>
          <c:idx val="1"/>
          <c:order val="1"/>
          <c:tx>
            <c:v>Pacon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Sheet1!$Z$2:$Z$201</c:f>
              <c:numCache>
                <c:formatCode>General</c:formatCode>
                <c:ptCount val="200"/>
                <c:pt idx="0">
                  <c:v>-3081.9878305072598</c:v>
                </c:pt>
                <c:pt idx="1">
                  <c:v>-3602.21798960363</c:v>
                </c:pt>
                <c:pt idx="2">
                  <c:v>-4121.4100442464496</c:v>
                </c:pt>
                <c:pt idx="3">
                  <c:v>-4640.4574138860999</c:v>
                </c:pt>
                <c:pt idx="4">
                  <c:v>-5160.2251913288601</c:v>
                </c:pt>
                <c:pt idx="5">
                  <c:v>-5681.6707655451501</c:v>
                </c:pt>
                <c:pt idx="6">
                  <c:v>-6202.56279218082</c:v>
                </c:pt>
                <c:pt idx="7">
                  <c:v>-6721.7497461036301</c:v>
                </c:pt>
                <c:pt idx="8">
                  <c:v>-7177.8679113804501</c:v>
                </c:pt>
                <c:pt idx="9">
                  <c:v>-7587.3564053884093</c:v>
                </c:pt>
                <c:pt idx="10">
                  <c:v>-7962.1002905400001</c:v>
                </c:pt>
                <c:pt idx="11">
                  <c:v>-8304.9942208480006</c:v>
                </c:pt>
                <c:pt idx="12">
                  <c:v>-8621.0248498779511</c:v>
                </c:pt>
                <c:pt idx="13">
                  <c:v>-8918.8470283204388</c:v>
                </c:pt>
                <c:pt idx="14">
                  <c:v>-9183.6637001627205</c:v>
                </c:pt>
                <c:pt idx="15">
                  <c:v>-9404.4729482295097</c:v>
                </c:pt>
                <c:pt idx="16">
                  <c:v>-9627.1544817851191</c:v>
                </c:pt>
                <c:pt idx="17">
                  <c:v>-9831.4756568227695</c:v>
                </c:pt>
                <c:pt idx="18">
                  <c:v>-10021.8790822684</c:v>
                </c:pt>
                <c:pt idx="19">
                  <c:v>-10207.152245895801</c:v>
                </c:pt>
                <c:pt idx="20">
                  <c:v>-10371.698245120599</c:v>
                </c:pt>
                <c:pt idx="21">
                  <c:v>-10531.328210912901</c:v>
                </c:pt>
                <c:pt idx="22">
                  <c:v>-10682.8463380348</c:v>
                </c:pt>
                <c:pt idx="23">
                  <c:v>-10827.962789486401</c:v>
                </c:pt>
                <c:pt idx="24">
                  <c:v>-10996.3144956533</c:v>
                </c:pt>
                <c:pt idx="25">
                  <c:v>-11143.782016368699</c:v>
                </c:pt>
                <c:pt idx="26">
                  <c:v>-11289.2518779743</c:v>
                </c:pt>
                <c:pt idx="27">
                  <c:v>-11433.284622158701</c:v>
                </c:pt>
                <c:pt idx="28">
                  <c:v>-11576.4312342987</c:v>
                </c:pt>
                <c:pt idx="29">
                  <c:v>-11740.8292723185</c:v>
                </c:pt>
                <c:pt idx="30">
                  <c:v>-11889.6153198379</c:v>
                </c:pt>
                <c:pt idx="31">
                  <c:v>-12039.656555945199</c:v>
                </c:pt>
                <c:pt idx="32">
                  <c:v>-12191.5209079258</c:v>
                </c:pt>
                <c:pt idx="33">
                  <c:v>-12361.1483285292</c:v>
                </c:pt>
                <c:pt idx="34">
                  <c:v>-12521.375733840501</c:v>
                </c:pt>
                <c:pt idx="35">
                  <c:v>-12651.8307439406</c:v>
                </c:pt>
                <c:pt idx="36">
                  <c:v>-12777.155892573801</c:v>
                </c:pt>
                <c:pt idx="37">
                  <c:v>-12922.2479854793</c:v>
                </c:pt>
                <c:pt idx="38">
                  <c:v>-13056.313028683602</c:v>
                </c:pt>
                <c:pt idx="39">
                  <c:v>-13135.1176782191</c:v>
                </c:pt>
                <c:pt idx="40">
                  <c:v>-13227.7091126218</c:v>
                </c:pt>
                <c:pt idx="41">
                  <c:v>-13309.534085236201</c:v>
                </c:pt>
                <c:pt idx="42">
                  <c:v>-13394.1057624227</c:v>
                </c:pt>
                <c:pt idx="43">
                  <c:v>-13481.809819113399</c:v>
                </c:pt>
                <c:pt idx="44">
                  <c:v>-13589.116151301299</c:v>
                </c:pt>
                <c:pt idx="45">
                  <c:v>-13689.626199019</c:v>
                </c:pt>
                <c:pt idx="46">
                  <c:v>-13787.9846645404</c:v>
                </c:pt>
                <c:pt idx="47">
                  <c:v>-13833.646481339201</c:v>
                </c:pt>
                <c:pt idx="48">
                  <c:v>-13879.9928093537</c:v>
                </c:pt>
                <c:pt idx="49">
                  <c:v>-13927.1342157503</c:v>
                </c:pt>
                <c:pt idx="50">
                  <c:v>-13945.777742009401</c:v>
                </c:pt>
                <c:pt idx="51">
                  <c:v>-13948.711477477</c:v>
                </c:pt>
                <c:pt idx="52">
                  <c:v>-13936.244968460698</c:v>
                </c:pt>
                <c:pt idx="53">
                  <c:v>-13845.824970387801</c:v>
                </c:pt>
                <c:pt idx="54">
                  <c:v>-13718.117458091199</c:v>
                </c:pt>
                <c:pt idx="55">
                  <c:v>-13594.431595188602</c:v>
                </c:pt>
                <c:pt idx="56">
                  <c:v>-13471.748130507898</c:v>
                </c:pt>
                <c:pt idx="57">
                  <c:v>-13349.8161039435</c:v>
                </c:pt>
                <c:pt idx="58">
                  <c:v>-13178.5181689908</c:v>
                </c:pt>
                <c:pt idx="59">
                  <c:v>-12913.7792968875</c:v>
                </c:pt>
                <c:pt idx="60">
                  <c:v>-12663.0735694574</c:v>
                </c:pt>
                <c:pt idx="61">
                  <c:v>-12412.7803194147</c:v>
                </c:pt>
                <c:pt idx="62">
                  <c:v>-12162.3637483358</c:v>
                </c:pt>
                <c:pt idx="63">
                  <c:v>-11884.9315369738</c:v>
                </c:pt>
                <c:pt idx="64">
                  <c:v>-11538.283216179301</c:v>
                </c:pt>
                <c:pt idx="65">
                  <c:v>-11157.518319556801</c:v>
                </c:pt>
                <c:pt idx="66">
                  <c:v>-10723.793848142001</c:v>
                </c:pt>
                <c:pt idx="67">
                  <c:v>-10263.842592983199</c:v>
                </c:pt>
                <c:pt idx="68">
                  <c:v>-9748.7743772355207</c:v>
                </c:pt>
                <c:pt idx="69">
                  <c:v>-9210.2690173780102</c:v>
                </c:pt>
                <c:pt idx="70">
                  <c:v>-8624.3862199151299</c:v>
                </c:pt>
                <c:pt idx="71">
                  <c:v>-7986.42104282728</c:v>
                </c:pt>
                <c:pt idx="72">
                  <c:v>-7287.0504736825296</c:v>
                </c:pt>
                <c:pt idx="73">
                  <c:v>-6532.0259120984501</c:v>
                </c:pt>
                <c:pt idx="74">
                  <c:v>-5700.2693700940499</c:v>
                </c:pt>
                <c:pt idx="75">
                  <c:v>-4809.2506387695403</c:v>
                </c:pt>
                <c:pt idx="76">
                  <c:v>-3934.3217691322698</c:v>
                </c:pt>
                <c:pt idx="77">
                  <c:v>-3085.2426038051999</c:v>
                </c:pt>
                <c:pt idx="78">
                  <c:v>-2268.9326422713598</c:v>
                </c:pt>
                <c:pt idx="79">
                  <c:v>-1501.69450773465</c:v>
                </c:pt>
                <c:pt idx="80">
                  <c:v>-755.16225693800595</c:v>
                </c:pt>
                <c:pt idx="81">
                  <c:v>-38.038251532414606</c:v>
                </c:pt>
                <c:pt idx="82">
                  <c:v>638.97798319863193</c:v>
                </c:pt>
                <c:pt idx="83">
                  <c:v>1291.8630968853399</c:v>
                </c:pt>
                <c:pt idx="84">
                  <c:v>1904.31223521278</c:v>
                </c:pt>
                <c:pt idx="85">
                  <c:v>2475.77513178546</c:v>
                </c:pt>
                <c:pt idx="86">
                  <c:v>2986.13770737606</c:v>
                </c:pt>
                <c:pt idx="87">
                  <c:v>3406.2076429857798</c:v>
                </c:pt>
                <c:pt idx="88">
                  <c:v>3735.8784967744596</c:v>
                </c:pt>
                <c:pt idx="89">
                  <c:v>4063.5636722399395</c:v>
                </c:pt>
                <c:pt idx="90">
                  <c:v>4393.1322162842298</c:v>
                </c:pt>
                <c:pt idx="91">
                  <c:v>4725.22275162197</c:v>
                </c:pt>
                <c:pt idx="92">
                  <c:v>5010.9230821241799</c:v>
                </c:pt>
                <c:pt idx="93">
                  <c:v>5193.2748016653595</c:v>
                </c:pt>
                <c:pt idx="94">
                  <c:v>5377.0831386763903</c:v>
                </c:pt>
                <c:pt idx="95">
                  <c:v>5562.6389500844898</c:v>
                </c:pt>
                <c:pt idx="96">
                  <c:v>5751.6213521139298</c:v>
                </c:pt>
                <c:pt idx="97">
                  <c:v>5934.8372816126403</c:v>
                </c:pt>
                <c:pt idx="98">
                  <c:v>5949.8223315732503</c:v>
                </c:pt>
                <c:pt idx="99">
                  <c:v>5964.7143375610194</c:v>
                </c:pt>
                <c:pt idx="100">
                  <c:v>5969.8140117411695</c:v>
                </c:pt>
                <c:pt idx="101">
                  <c:v>5990.1811267077901</c:v>
                </c:pt>
                <c:pt idx="102">
                  <c:v>6002.1591989858007</c:v>
                </c:pt>
                <c:pt idx="103">
                  <c:v>6013.5850065251298</c:v>
                </c:pt>
                <c:pt idx="104">
                  <c:v>6034.8527567238898</c:v>
                </c:pt>
                <c:pt idx="105">
                  <c:v>6056.9242235895799</c:v>
                </c:pt>
                <c:pt idx="106">
                  <c:v>6070.2587205955706</c:v>
                </c:pt>
                <c:pt idx="107">
                  <c:v>6093.6789633297803</c:v>
                </c:pt>
                <c:pt idx="108">
                  <c:v>6116.2489467915893</c:v>
                </c:pt>
                <c:pt idx="109">
                  <c:v>6138.0285374924097</c:v>
                </c:pt>
                <c:pt idx="110">
                  <c:v>6149.6123350116395</c:v>
                </c:pt>
                <c:pt idx="111">
                  <c:v>6171.94634305198</c:v>
                </c:pt>
                <c:pt idx="112">
                  <c:v>6202.7908117258494</c:v>
                </c:pt>
                <c:pt idx="113">
                  <c:v>6220.1066937194</c:v>
                </c:pt>
                <c:pt idx="114">
                  <c:v>6250.0159084413399</c:v>
                </c:pt>
                <c:pt idx="115">
                  <c:v>6279.1843679765598</c:v>
                </c:pt>
                <c:pt idx="116">
                  <c:v>6303.9886952958295</c:v>
                </c:pt>
                <c:pt idx="117">
                  <c:v>6315.1882312151502</c:v>
                </c:pt>
                <c:pt idx="118">
                  <c:v>6339.9593952541099</c:v>
                </c:pt>
                <c:pt idx="119">
                  <c:v>6364.4310000202604</c:v>
                </c:pt>
                <c:pt idx="120">
                  <c:v>6388.7319271742699</c:v>
                </c:pt>
                <c:pt idx="121">
                  <c:v>6413.0914534503409</c:v>
                </c:pt>
                <c:pt idx="122">
                  <c:v>6426.28930717209</c:v>
                </c:pt>
                <c:pt idx="123">
                  <c:v>6454.8036514218493</c:v>
                </c:pt>
                <c:pt idx="124">
                  <c:v>6483.3617574425207</c:v>
                </c:pt>
                <c:pt idx="125">
                  <c:v>6512.2708877404193</c:v>
                </c:pt>
                <c:pt idx="126">
                  <c:v>6541.7630862923897</c:v>
                </c:pt>
                <c:pt idx="127">
                  <c:v>6562.0738643078294</c:v>
                </c:pt>
                <c:pt idx="128">
                  <c:v>6599.69534404151</c:v>
                </c:pt>
                <c:pt idx="129">
                  <c:v>6636.6818444479504</c:v>
                </c:pt>
                <c:pt idx="130">
                  <c:v>6663.4381915102394</c:v>
                </c:pt>
                <c:pt idx="131">
                  <c:v>6709.1229560592692</c:v>
                </c:pt>
                <c:pt idx="132">
                  <c:v>6748.4904941112109</c:v>
                </c:pt>
                <c:pt idx="133">
                  <c:v>6791.0800753072199</c:v>
                </c:pt>
                <c:pt idx="134">
                  <c:v>6836.9932872643803</c:v>
                </c:pt>
                <c:pt idx="135">
                  <c:v>6886.5070472054394</c:v>
                </c:pt>
                <c:pt idx="136">
                  <c:v>6969.1183442905394</c:v>
                </c:pt>
                <c:pt idx="137">
                  <c:v>7040.6524189985803</c:v>
                </c:pt>
                <c:pt idx="138">
                  <c:v>7114.41786682779</c:v>
                </c:pt>
                <c:pt idx="139">
                  <c:v>7186.9224288761798</c:v>
                </c:pt>
                <c:pt idx="140">
                  <c:v>7262.3972027915497</c:v>
                </c:pt>
                <c:pt idx="141">
                  <c:v>7338.0155221002497</c:v>
                </c:pt>
                <c:pt idx="142">
                  <c:v>7415.0631490346996</c:v>
                </c:pt>
                <c:pt idx="143">
                  <c:v>7482.0831275439605</c:v>
                </c:pt>
                <c:pt idx="144">
                  <c:v>7567.2248628174202</c:v>
                </c:pt>
                <c:pt idx="145">
                  <c:v>7627.0941223916498</c:v>
                </c:pt>
                <c:pt idx="146">
                  <c:v>7673.5621215545398</c:v>
                </c:pt>
                <c:pt idx="147">
                  <c:v>7707.12106507105</c:v>
                </c:pt>
                <c:pt idx="148">
                  <c:v>7728.3844358051492</c:v>
                </c:pt>
                <c:pt idx="149">
                  <c:v>7737.8524956587798</c:v>
                </c:pt>
                <c:pt idx="150">
                  <c:v>7740.1963303729299</c:v>
                </c:pt>
                <c:pt idx="151">
                  <c:v>7732.5541579964593</c:v>
                </c:pt>
                <c:pt idx="152">
                  <c:v>7711.9704729362993</c:v>
                </c:pt>
                <c:pt idx="153">
                  <c:v>7677.6913528408104</c:v>
                </c:pt>
                <c:pt idx="154">
                  <c:v>7623.5457512227395</c:v>
                </c:pt>
                <c:pt idx="155">
                  <c:v>7579.1215110647299</c:v>
                </c:pt>
                <c:pt idx="156">
                  <c:v>7508.2110734268699</c:v>
                </c:pt>
                <c:pt idx="157">
                  <c:v>7442.2961523827989</c:v>
                </c:pt>
                <c:pt idx="158">
                  <c:v>7368.4428434583297</c:v>
                </c:pt>
                <c:pt idx="159">
                  <c:v>7313.80035197286</c:v>
                </c:pt>
                <c:pt idx="160">
                  <c:v>7252.2744245838794</c:v>
                </c:pt>
                <c:pt idx="161">
                  <c:v>7192.1807786735599</c:v>
                </c:pt>
                <c:pt idx="162">
                  <c:v>7152.3353953515698</c:v>
                </c:pt>
                <c:pt idx="163">
                  <c:v>7060.4653792319696</c:v>
                </c:pt>
                <c:pt idx="164">
                  <c:v>7013.2188519546798</c:v>
                </c:pt>
                <c:pt idx="165">
                  <c:v>6947.8622880673402</c:v>
                </c:pt>
                <c:pt idx="166">
                  <c:v>6877.5517177868396</c:v>
                </c:pt>
                <c:pt idx="167">
                  <c:v>6818.3603087234997</c:v>
                </c:pt>
                <c:pt idx="168">
                  <c:v>6736.6364500961099</c:v>
                </c:pt>
                <c:pt idx="169">
                  <c:v>6652.23084889644</c:v>
                </c:pt>
                <c:pt idx="170">
                  <c:v>6564.6953363541297</c:v>
                </c:pt>
                <c:pt idx="171">
                  <c:v>6486.4042076494698</c:v>
                </c:pt>
                <c:pt idx="172">
                  <c:v>6402.0528384182799</c:v>
                </c:pt>
                <c:pt idx="173">
                  <c:v>6335.9764932449998</c:v>
                </c:pt>
                <c:pt idx="174">
                  <c:v>6268.4604444392899</c:v>
                </c:pt>
                <c:pt idx="175">
                  <c:v>6180.7344264770099</c:v>
                </c:pt>
                <c:pt idx="176">
                  <c:v>6086.1386505691498</c:v>
                </c:pt>
                <c:pt idx="177">
                  <c:v>5927.8531116554905</c:v>
                </c:pt>
                <c:pt idx="178">
                  <c:v>5662.1126550112695</c:v>
                </c:pt>
                <c:pt idx="179">
                  <c:v>5409.1717973946497</c:v>
                </c:pt>
                <c:pt idx="180">
                  <c:v>5158.4232890901603</c:v>
                </c:pt>
                <c:pt idx="181">
                  <c:v>4908.4391922918003</c:v>
                </c:pt>
                <c:pt idx="182">
                  <c:v>4562.7921850521097</c:v>
                </c:pt>
                <c:pt idx="183">
                  <c:v>4205.5107387558401</c:v>
                </c:pt>
                <c:pt idx="184">
                  <c:v>3850.7697275658502</c:v>
                </c:pt>
                <c:pt idx="185">
                  <c:v>3496.7643786163399</c:v>
                </c:pt>
                <c:pt idx="186">
                  <c:v>3141.6389476883301</c:v>
                </c:pt>
                <c:pt idx="187">
                  <c:v>2780.9109736269602</c:v>
                </c:pt>
                <c:pt idx="188">
                  <c:v>2411.8997177767801</c:v>
                </c:pt>
                <c:pt idx="189">
                  <c:v>2028.71762413072</c:v>
                </c:pt>
                <c:pt idx="190">
                  <c:v>1620.9437276128001</c:v>
                </c:pt>
                <c:pt idx="191">
                  <c:v>1188.6947332408899</c:v>
                </c:pt>
                <c:pt idx="192">
                  <c:v>707.51441291644403</c:v>
                </c:pt>
                <c:pt idx="193">
                  <c:v>150.354155573529</c:v>
                </c:pt>
                <c:pt idx="194">
                  <c:v>-403.800429102034</c:v>
                </c:pt>
                <c:pt idx="195">
                  <c:v>-964.39408051073099</c:v>
                </c:pt>
                <c:pt idx="196">
                  <c:v>-1507.02422933613</c:v>
                </c:pt>
                <c:pt idx="197">
                  <c:v>-2030.5650013744601</c:v>
                </c:pt>
                <c:pt idx="198">
                  <c:v>-2563.9548406910399</c:v>
                </c:pt>
                <c:pt idx="199">
                  <c:v>-3081.9878440461403</c:v>
                </c:pt>
              </c:numCache>
            </c:numRef>
          </c:xVal>
          <c:yVal>
            <c:numRef>
              <c:f>Sheet1!$AA$2:$AA$201</c:f>
              <c:numCache>
                <c:formatCode>General</c:formatCode>
                <c:ptCount val="200"/>
                <c:pt idx="0">
                  <c:v>7738.4234052934107</c:v>
                </c:pt>
                <c:pt idx="1">
                  <c:v>7731.8405408101298</c:v>
                </c:pt>
                <c:pt idx="2">
                  <c:v>7713.5677779002608</c:v>
                </c:pt>
                <c:pt idx="3">
                  <c:v>7683.1372388036998</c:v>
                </c:pt>
                <c:pt idx="4">
                  <c:v>7639.9508962488499</c:v>
                </c:pt>
                <c:pt idx="5">
                  <c:v>7583.4734129479002</c:v>
                </c:pt>
                <c:pt idx="6">
                  <c:v>7507.5184701279495</c:v>
                </c:pt>
                <c:pt idx="7">
                  <c:v>7434.8408245813798</c:v>
                </c:pt>
                <c:pt idx="8">
                  <c:v>7357.0455590992397</c:v>
                </c:pt>
                <c:pt idx="9">
                  <c:v>7281.3407825628301</c:v>
                </c:pt>
                <c:pt idx="10">
                  <c:v>7205.7688215952294</c:v>
                </c:pt>
                <c:pt idx="11">
                  <c:v>7132.9353325089305</c:v>
                </c:pt>
                <c:pt idx="12">
                  <c:v>7058.9837102717793</c:v>
                </c:pt>
                <c:pt idx="13">
                  <c:v>6986.3268152309602</c:v>
                </c:pt>
                <c:pt idx="14">
                  <c:v>6920.6962940633503</c:v>
                </c:pt>
                <c:pt idx="15">
                  <c:v>6849.0188008784799</c:v>
                </c:pt>
                <c:pt idx="16">
                  <c:v>6802.23929426014</c:v>
                </c:pt>
                <c:pt idx="17">
                  <c:v>6758.83449659697</c:v>
                </c:pt>
                <c:pt idx="18">
                  <c:v>6718.6628983926003</c:v>
                </c:pt>
                <c:pt idx="19">
                  <c:v>6686.1985418457098</c:v>
                </c:pt>
                <c:pt idx="20">
                  <c:v>6645.8032128470804</c:v>
                </c:pt>
                <c:pt idx="21">
                  <c:v>6609.0091107379603</c:v>
                </c:pt>
                <c:pt idx="22">
                  <c:v>6571.5293900537599</c:v>
                </c:pt>
                <c:pt idx="23">
                  <c:v>6533.5318708292407</c:v>
                </c:pt>
                <c:pt idx="24">
                  <c:v>6519.5792425769696</c:v>
                </c:pt>
                <c:pt idx="25">
                  <c:v>6490.5477670761102</c:v>
                </c:pt>
                <c:pt idx="26">
                  <c:v>6461.9215204128095</c:v>
                </c:pt>
                <c:pt idx="27">
                  <c:v>6433.4254246390401</c:v>
                </c:pt>
                <c:pt idx="28">
                  <c:v>6404.8400837904392</c:v>
                </c:pt>
                <c:pt idx="29">
                  <c:v>6394.8012719533899</c:v>
                </c:pt>
                <c:pt idx="30">
                  <c:v>6370.5253204340597</c:v>
                </c:pt>
                <c:pt idx="31">
                  <c:v>6346.10349139748</c:v>
                </c:pt>
                <c:pt idx="32">
                  <c:v>6321.4153749404404</c:v>
                </c:pt>
                <c:pt idx="33">
                  <c:v>6309.6373730449504</c:v>
                </c:pt>
                <c:pt idx="34">
                  <c:v>6286.5497076697302</c:v>
                </c:pt>
                <c:pt idx="35">
                  <c:v>6257.37478942898</c:v>
                </c:pt>
                <c:pt idx="36">
                  <c:v>6227.6594349580901</c:v>
                </c:pt>
                <c:pt idx="37">
                  <c:v>6210.0309781477499</c:v>
                </c:pt>
                <c:pt idx="38">
                  <c:v>6179.5127169818697</c:v>
                </c:pt>
                <c:pt idx="39">
                  <c:v>6155.2453109108501</c:v>
                </c:pt>
                <c:pt idx="40">
                  <c:v>6143.3885643257399</c:v>
                </c:pt>
                <c:pt idx="41">
                  <c:v>6121.7514999740306</c:v>
                </c:pt>
                <c:pt idx="42">
                  <c:v>6099.3993508739595</c:v>
                </c:pt>
                <c:pt idx="43">
                  <c:v>6076.1995191644</c:v>
                </c:pt>
                <c:pt idx="44">
                  <c:v>6062.5281409168801</c:v>
                </c:pt>
                <c:pt idx="45">
                  <c:v>6040.3886511514602</c:v>
                </c:pt>
                <c:pt idx="46">
                  <c:v>6016.4811397000103</c:v>
                </c:pt>
                <c:pt idx="47">
                  <c:v>6004.9902476362495</c:v>
                </c:pt>
                <c:pt idx="48">
                  <c:v>5993.21873903496</c:v>
                </c:pt>
                <c:pt idx="49">
                  <c:v>5981.1219463552598</c:v>
                </c:pt>
                <c:pt idx="50">
                  <c:v>5960.2311087175103</c:v>
                </c:pt>
                <c:pt idx="51">
                  <c:v>5953.55209426904</c:v>
                </c:pt>
                <c:pt idx="52">
                  <c:v>5938.5941899177296</c:v>
                </c:pt>
                <c:pt idx="53">
                  <c:v>5799.2929957495098</c:v>
                </c:pt>
                <c:pt idx="54">
                  <c:v>5609.4747993265401</c:v>
                </c:pt>
                <c:pt idx="55">
                  <c:v>5423.3027908436907</c:v>
                </c:pt>
                <c:pt idx="56">
                  <c:v>5239.0778097481207</c:v>
                </c:pt>
                <c:pt idx="57">
                  <c:v>5056.3954021115005</c:v>
                </c:pt>
                <c:pt idx="58">
                  <c:v>4813.5385186205494</c:v>
                </c:pt>
                <c:pt idx="59">
                  <c:v>4475.9224113686896</c:v>
                </c:pt>
                <c:pt idx="60">
                  <c:v>4145.7413686848295</c:v>
                </c:pt>
                <c:pt idx="61">
                  <c:v>3817.6638328984404</c:v>
                </c:pt>
                <c:pt idx="62">
                  <c:v>3490.9309641027003</c:v>
                </c:pt>
                <c:pt idx="63">
                  <c:v>3101.5050960973899</c:v>
                </c:pt>
                <c:pt idx="64">
                  <c:v>2609.9769584383703</c:v>
                </c:pt>
                <c:pt idx="65">
                  <c:v>2051.8242923880402</c:v>
                </c:pt>
                <c:pt idx="66">
                  <c:v>1449.71347473831</c:v>
                </c:pt>
                <c:pt idx="67">
                  <c:v>805.26613792551007</c:v>
                </c:pt>
                <c:pt idx="68">
                  <c:v>136.654866595111</c:v>
                </c:pt>
                <c:pt idx="69">
                  <c:v>-573.06846813221591</c:v>
                </c:pt>
                <c:pt idx="70">
                  <c:v>-1312.3077184584499</c:v>
                </c:pt>
                <c:pt idx="71">
                  <c:v>-2081.2919671945401</c:v>
                </c:pt>
                <c:pt idx="72">
                  <c:v>-2878.2321083373599</c:v>
                </c:pt>
                <c:pt idx="73">
                  <c:v>-3718.76996708975</c:v>
                </c:pt>
                <c:pt idx="74">
                  <c:v>-4595.2912971045498</c:v>
                </c:pt>
                <c:pt idx="75">
                  <c:v>-5472.7913748974797</c:v>
                </c:pt>
                <c:pt idx="76">
                  <c:v>-6331.6199759728497</c:v>
                </c:pt>
                <c:pt idx="77">
                  <c:v>-7105.0243413642092</c:v>
                </c:pt>
                <c:pt idx="78">
                  <c:v>-7807.7886657678109</c:v>
                </c:pt>
                <c:pt idx="79">
                  <c:v>-8469.9485609197491</c:v>
                </c:pt>
                <c:pt idx="80">
                  <c:v>-9068.4531379034688</c:v>
                </c:pt>
                <c:pt idx="81">
                  <c:v>-9618.489037588879</c:v>
                </c:pt>
                <c:pt idx="82">
                  <c:v>-10142.317630895199</c:v>
                </c:pt>
                <c:pt idx="83">
                  <c:v>-10612.753982268499</c:v>
                </c:pt>
                <c:pt idx="84">
                  <c:v>-11055.3671883151</c:v>
                </c:pt>
                <c:pt idx="85">
                  <c:v>-11447.4764660854</c:v>
                </c:pt>
                <c:pt idx="86">
                  <c:v>-11805.765444017799</c:v>
                </c:pt>
                <c:pt idx="87">
                  <c:v>-12098.888810235299</c:v>
                </c:pt>
                <c:pt idx="88">
                  <c:v>-12350.1905691178</c:v>
                </c:pt>
                <c:pt idx="89">
                  <c:v>-12600.511065267701</c:v>
                </c:pt>
                <c:pt idx="90">
                  <c:v>-12851.0172827649</c:v>
                </c:pt>
                <c:pt idx="91">
                  <c:v>-13101.883046898101</c:v>
                </c:pt>
                <c:pt idx="92">
                  <c:v>-13319.429631897001</c:v>
                </c:pt>
                <c:pt idx="93">
                  <c:v>-13441.1968433398</c:v>
                </c:pt>
                <c:pt idx="94">
                  <c:v>-13563.683574702798</c:v>
                </c:pt>
                <c:pt idx="95">
                  <c:v>-13686.895075415699</c:v>
                </c:pt>
                <c:pt idx="96">
                  <c:v>-13813.8353501122</c:v>
                </c:pt>
                <c:pt idx="97">
                  <c:v>-13933.055267391699</c:v>
                </c:pt>
                <c:pt idx="98">
                  <c:v>-13945.638210467201</c:v>
                </c:pt>
                <c:pt idx="99">
                  <c:v>-13957.772978978201</c:v>
                </c:pt>
                <c:pt idx="100">
                  <c:v>-13924.1422811832</c:v>
                </c:pt>
                <c:pt idx="101">
                  <c:v>-13891.6175629185</c:v>
                </c:pt>
                <c:pt idx="102">
                  <c:v>-13845.312097993801</c:v>
                </c:pt>
                <c:pt idx="103">
                  <c:v>-13799.2596786868</c:v>
                </c:pt>
                <c:pt idx="104">
                  <c:v>-13715.785558917099</c:v>
                </c:pt>
                <c:pt idx="105">
                  <c:v>-13613.547528270499</c:v>
                </c:pt>
                <c:pt idx="106">
                  <c:v>-13504.287248907202</c:v>
                </c:pt>
                <c:pt idx="107">
                  <c:v>-13415.714159449399</c:v>
                </c:pt>
                <c:pt idx="108">
                  <c:v>-13330.424927377999</c:v>
                </c:pt>
                <c:pt idx="109">
                  <c:v>-13247.911542243401</c:v>
                </c:pt>
                <c:pt idx="110">
                  <c:v>-13154.124176085199</c:v>
                </c:pt>
                <c:pt idx="111">
                  <c:v>-13078.7998173385</c:v>
                </c:pt>
                <c:pt idx="112">
                  <c:v>-12955.740934183199</c:v>
                </c:pt>
                <c:pt idx="113">
                  <c:v>-12808.9928998796</c:v>
                </c:pt>
                <c:pt idx="114">
                  <c:v>-12682.874679742699</c:v>
                </c:pt>
                <c:pt idx="115">
                  <c:v>-12559.718277002799</c:v>
                </c:pt>
                <c:pt idx="116">
                  <c:v>-12400.9781056179</c:v>
                </c:pt>
                <c:pt idx="117">
                  <c:v>-12229.839776651999</c:v>
                </c:pt>
                <c:pt idx="118">
                  <c:v>-12077.427444544301</c:v>
                </c:pt>
                <c:pt idx="119">
                  <c:v>-11926.977490472</c:v>
                </c:pt>
                <c:pt idx="120">
                  <c:v>-11777.9306590784</c:v>
                </c:pt>
                <c:pt idx="121">
                  <c:v>-11629.841844977</c:v>
                </c:pt>
                <c:pt idx="122">
                  <c:v>-11469.126420864401</c:v>
                </c:pt>
                <c:pt idx="123">
                  <c:v>-11325.3834146382</c:v>
                </c:pt>
                <c:pt idx="124">
                  <c:v>-11180.3108617416</c:v>
                </c:pt>
                <c:pt idx="125">
                  <c:v>-11033.4056706023</c:v>
                </c:pt>
                <c:pt idx="126">
                  <c:v>-10883.986564064899</c:v>
                </c:pt>
                <c:pt idx="127">
                  <c:v>-10719.6668678037</c:v>
                </c:pt>
                <c:pt idx="128">
                  <c:v>-10569.8947458926</c:v>
                </c:pt>
                <c:pt idx="129">
                  <c:v>-10412.475427653599</c:v>
                </c:pt>
                <c:pt idx="130">
                  <c:v>-10234.384879335499</c:v>
                </c:pt>
                <c:pt idx="131">
                  <c:v>-10067.735353206799</c:v>
                </c:pt>
                <c:pt idx="132">
                  <c:v>-9880.2300682365603</c:v>
                </c:pt>
                <c:pt idx="133">
                  <c:v>-9679.7638055869302</c:v>
                </c:pt>
                <c:pt idx="134">
                  <c:v>-9462.1520991391499</c:v>
                </c:pt>
                <c:pt idx="135">
                  <c:v>-9222.0147371537605</c:v>
                </c:pt>
                <c:pt idx="136">
                  <c:v>-8988.0769848067303</c:v>
                </c:pt>
                <c:pt idx="137">
                  <c:v>-8697.5565348545206</c:v>
                </c:pt>
                <c:pt idx="138">
                  <c:v>-8385.72666934478</c:v>
                </c:pt>
                <c:pt idx="139">
                  <c:v>-8051.5181934089396</c:v>
                </c:pt>
                <c:pt idx="140">
                  <c:v>-7683.8525741076201</c:v>
                </c:pt>
                <c:pt idx="141">
                  <c:v>-7284.0515758684005</c:v>
                </c:pt>
                <c:pt idx="142">
                  <c:v>-6841.0493849037612</c:v>
                </c:pt>
                <c:pt idx="143">
                  <c:v>-6330.8822712337696</c:v>
                </c:pt>
                <c:pt idx="144">
                  <c:v>-5812.4192463486597</c:v>
                </c:pt>
                <c:pt idx="145">
                  <c:v>-5290.3879093681799</c:v>
                </c:pt>
                <c:pt idx="146">
                  <c:v>-4770.2981539188104</c:v>
                </c:pt>
                <c:pt idx="147">
                  <c:v>-4251.1512373492496</c:v>
                </c:pt>
                <c:pt idx="148">
                  <c:v>-3732.0778970955998</c:v>
                </c:pt>
                <c:pt idx="149">
                  <c:v>-3212.1926490732599</c:v>
                </c:pt>
                <c:pt idx="150">
                  <c:v>-2693.9654158594203</c:v>
                </c:pt>
                <c:pt idx="151">
                  <c:v>-2171.4576960177501</c:v>
                </c:pt>
                <c:pt idx="152">
                  <c:v>-1641.06720598114</c:v>
                </c:pt>
                <c:pt idx="153">
                  <c:v>-1101.0667389986099</c:v>
                </c:pt>
                <c:pt idx="154">
                  <c:v>-546.98586302121294</c:v>
                </c:pt>
                <c:pt idx="155">
                  <c:v>7.9561943749389101</c:v>
                </c:pt>
                <c:pt idx="156">
                  <c:v>574.15534907954702</c:v>
                </c:pt>
                <c:pt idx="157">
                  <c:v>1073.38386587334</c:v>
                </c:pt>
                <c:pt idx="158">
                  <c:v>1520.8773027016998</c:v>
                </c:pt>
                <c:pt idx="159">
                  <c:v>1929.9240482754299</c:v>
                </c:pt>
                <c:pt idx="160">
                  <c:v>2317.6753295328704</c:v>
                </c:pt>
                <c:pt idx="161">
                  <c:v>2689.6690935317602</c:v>
                </c:pt>
                <c:pt idx="162">
                  <c:v>3052.1859593712597</c:v>
                </c:pt>
                <c:pt idx="163">
                  <c:v>3406.8848297385402</c:v>
                </c:pt>
                <c:pt idx="164">
                  <c:v>3762.28492051801</c:v>
                </c:pt>
                <c:pt idx="165">
                  <c:v>4116.6409593018898</c:v>
                </c:pt>
                <c:pt idx="166">
                  <c:v>4473.22971320339</c:v>
                </c:pt>
                <c:pt idx="167">
                  <c:v>4838.9914446126004</c:v>
                </c:pt>
                <c:pt idx="168">
                  <c:v>5095.9435823412196</c:v>
                </c:pt>
                <c:pt idx="169">
                  <c:v>5346.3112999882196</c:v>
                </c:pt>
                <c:pt idx="170">
                  <c:v>5598.6147088546195</c:v>
                </c:pt>
                <c:pt idx="171">
                  <c:v>5862.6099081926395</c:v>
                </c:pt>
                <c:pt idx="172">
                  <c:v>6061.74196201414</c:v>
                </c:pt>
                <c:pt idx="173">
                  <c:v>6157.5128227663499</c:v>
                </c:pt>
                <c:pt idx="174">
                  <c:v>6248.7756079027004</c:v>
                </c:pt>
                <c:pt idx="175">
                  <c:v>6319.2583769434896</c:v>
                </c:pt>
                <c:pt idx="176">
                  <c:v>6385.6396700506102</c:v>
                </c:pt>
                <c:pt idx="177">
                  <c:v>6463.5579807540689</c:v>
                </c:pt>
                <c:pt idx="178">
                  <c:v>6542.1652511904995</c:v>
                </c:pt>
                <c:pt idx="179">
                  <c:v>6630.7081985426603</c:v>
                </c:pt>
                <c:pt idx="180">
                  <c:v>6715.7700781462299</c:v>
                </c:pt>
                <c:pt idx="181">
                  <c:v>6798.0288265877898</c:v>
                </c:pt>
                <c:pt idx="182">
                  <c:v>6858.5558964190695</c:v>
                </c:pt>
                <c:pt idx="183">
                  <c:v>6930.8051927642391</c:v>
                </c:pt>
                <c:pt idx="184">
                  <c:v>6997.2908315561399</c:v>
                </c:pt>
                <c:pt idx="185">
                  <c:v>7059.5164552475298</c:v>
                </c:pt>
                <c:pt idx="186">
                  <c:v>7130.2285463554099</c:v>
                </c:pt>
                <c:pt idx="187">
                  <c:v>7177.33885399067</c:v>
                </c:pt>
                <c:pt idx="188">
                  <c:v>7237.1300394599102</c:v>
                </c:pt>
                <c:pt idx="189">
                  <c:v>7298.2674145517603</c:v>
                </c:pt>
                <c:pt idx="190">
                  <c:v>7375.4904994196595</c:v>
                </c:pt>
                <c:pt idx="191">
                  <c:v>7425.7308924396693</c:v>
                </c:pt>
                <c:pt idx="192">
                  <c:v>7490.8396101972894</c:v>
                </c:pt>
                <c:pt idx="193">
                  <c:v>7562.8438757755002</c:v>
                </c:pt>
                <c:pt idx="194">
                  <c:v>7602.25007399475</c:v>
                </c:pt>
                <c:pt idx="195">
                  <c:v>7666.9614621364399</c:v>
                </c:pt>
                <c:pt idx="196">
                  <c:v>7704.6909123594405</c:v>
                </c:pt>
                <c:pt idx="197">
                  <c:v>7711.1997196944603</c:v>
                </c:pt>
                <c:pt idx="198">
                  <c:v>7739.402885032111</c:v>
                </c:pt>
                <c:pt idx="199">
                  <c:v>7738.4234052709498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41-459A-A0C8-EE999A46D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Mxrd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PT"/>
                  <a:t>Myrd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0</xdr:rowOff>
    </xdr:from>
    <xdr:ext cx="7200000" cy="72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queryTables/queryTable1.xml><?xml version="1.0" encoding="utf-8"?>
<queryTable xmlns="http://schemas.openxmlformats.org/spreadsheetml/2006/main" name="Grafic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2"/>
  <sheetViews>
    <sheetView tabSelected="1" topLeftCell="B1" workbookViewId="0">
      <selection activeCell="O12" sqref="O12"/>
    </sheetView>
  </sheetViews>
  <sheetFormatPr defaultRowHeight="15" x14ac:dyDescent="0.25"/>
  <cols>
    <col min="24" max="25" width="12.71093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7" x14ac:dyDescent="0.25">
      <c r="A2">
        <v>6</v>
      </c>
      <c r="B2">
        <v>0</v>
      </c>
      <c r="C2">
        <v>0</v>
      </c>
      <c r="D2">
        <v>14.07</v>
      </c>
      <c r="E2">
        <v>7</v>
      </c>
      <c r="F2">
        <v>4</v>
      </c>
      <c r="G2">
        <v>4</v>
      </c>
      <c r="H2">
        <v>20</v>
      </c>
      <c r="I2">
        <v>500</v>
      </c>
      <c r="J2">
        <v>200</v>
      </c>
      <c r="K2">
        <v>1.4</v>
      </c>
      <c r="L2">
        <v>1.1499999999999999</v>
      </c>
      <c r="M2">
        <v>1.4</v>
      </c>
      <c r="N2">
        <v>1071.428571428572</v>
      </c>
      <c r="O2">
        <v>0</v>
      </c>
      <c r="P2">
        <v>4000</v>
      </c>
      <c r="Q2">
        <v>0</v>
      </c>
      <c r="R2">
        <v>360</v>
      </c>
      <c r="S2">
        <v>0</v>
      </c>
      <c r="T2">
        <v>1500.0000254727629</v>
      </c>
      <c r="U2">
        <v>-3176.271795118048</v>
      </c>
      <c r="V2">
        <v>7918.732116180061</v>
      </c>
      <c r="X2">
        <v>-30.819878305072599</v>
      </c>
      <c r="Y2">
        <v>77.384234052934104</v>
      </c>
      <c r="Z2">
        <f>X2*100</f>
        <v>-3081.9878305072598</v>
      </c>
      <c r="AA2">
        <f>Y2*100</f>
        <v>7738.4234052934107</v>
      </c>
    </row>
    <row r="3" spans="1:27" x14ac:dyDescent="0.25">
      <c r="B3">
        <v>50</v>
      </c>
      <c r="C3">
        <v>0</v>
      </c>
      <c r="F3">
        <v>11</v>
      </c>
      <c r="G3">
        <v>4</v>
      </c>
      <c r="S3">
        <v>1.570796326794897E-2</v>
      </c>
      <c r="T3">
        <v>1500.000096088201</v>
      </c>
      <c r="U3">
        <v>-3437.4553374487341</v>
      </c>
      <c r="V3">
        <v>7916.7105937981214</v>
      </c>
      <c r="X3">
        <v>-36.022179896036299</v>
      </c>
      <c r="Y3">
        <v>77.318405408101299</v>
      </c>
      <c r="Z3">
        <f t="shared" ref="Z3:Z66" si="0">X3*100</f>
        <v>-3602.21798960363</v>
      </c>
      <c r="AA3">
        <f t="shared" ref="AA3:AA66" si="1">Y3*100</f>
        <v>7731.8405408101298</v>
      </c>
    </row>
    <row r="4" spans="1:27" x14ac:dyDescent="0.25">
      <c r="B4">
        <v>50</v>
      </c>
      <c r="C4">
        <v>15</v>
      </c>
      <c r="F4">
        <v>46</v>
      </c>
      <c r="G4">
        <v>4</v>
      </c>
      <c r="S4">
        <v>3.1415926535897927E-2</v>
      </c>
      <c r="T4">
        <v>1500.000000499492</v>
      </c>
      <c r="U4">
        <v>-3698.2073925040308</v>
      </c>
      <c r="V4">
        <v>7911.7154645062874</v>
      </c>
      <c r="X4">
        <v>-41.214100442464499</v>
      </c>
      <c r="Y4">
        <v>77.135677779002606</v>
      </c>
      <c r="Z4">
        <f t="shared" si="0"/>
        <v>-4121.4100442464496</v>
      </c>
      <c r="AA4">
        <f t="shared" si="1"/>
        <v>7713.5677779002608</v>
      </c>
    </row>
    <row r="5" spans="1:27" x14ac:dyDescent="0.25">
      <c r="B5">
        <v>15</v>
      </c>
      <c r="C5">
        <v>15</v>
      </c>
      <c r="F5">
        <v>46</v>
      </c>
      <c r="G5">
        <v>11</v>
      </c>
      <c r="S5">
        <v>4.7123889803846901E-2</v>
      </c>
      <c r="T5">
        <v>1500.0000012805781</v>
      </c>
      <c r="U5">
        <v>-3958.659612053842</v>
      </c>
      <c r="V5">
        <v>7903.7345456351668</v>
      </c>
      <c r="X5">
        <v>-46.404574138861001</v>
      </c>
      <c r="Y5">
        <v>76.831372388036996</v>
      </c>
      <c r="Z5">
        <f t="shared" si="0"/>
        <v>-4640.4574138860999</v>
      </c>
      <c r="AA5">
        <f t="shared" si="1"/>
        <v>7683.1372388036998</v>
      </c>
    </row>
    <row r="6" spans="1:27" x14ac:dyDescent="0.25">
      <c r="B6">
        <v>15</v>
      </c>
      <c r="C6">
        <v>50</v>
      </c>
      <c r="F6">
        <v>11</v>
      </c>
      <c r="G6">
        <v>46</v>
      </c>
      <c r="S6">
        <v>6.2831853071795868E-2</v>
      </c>
      <c r="T6">
        <v>1500.0000027502549</v>
      </c>
      <c r="U6">
        <v>-4218.9454607445568</v>
      </c>
      <c r="V6">
        <v>7892.7542121592778</v>
      </c>
      <c r="X6">
        <v>-51.602251913288598</v>
      </c>
      <c r="Y6">
        <v>76.399508962488497</v>
      </c>
      <c r="Z6">
        <f t="shared" si="0"/>
        <v>-5160.2251913288601</v>
      </c>
      <c r="AA6">
        <f t="shared" si="1"/>
        <v>7639.9508962488499</v>
      </c>
    </row>
    <row r="7" spans="1:27" x14ac:dyDescent="0.25">
      <c r="B7">
        <v>0</v>
      </c>
      <c r="C7">
        <v>50</v>
      </c>
      <c r="F7">
        <v>4</v>
      </c>
      <c r="G7">
        <v>46</v>
      </c>
      <c r="S7">
        <v>7.8539816339744828E-2</v>
      </c>
      <c r="T7">
        <v>1500.000005237363</v>
      </c>
      <c r="U7">
        <v>-4479.1973941990263</v>
      </c>
      <c r="V7">
        <v>7878.7536532446566</v>
      </c>
      <c r="X7">
        <v>-56.816707655451502</v>
      </c>
      <c r="Y7">
        <v>75.834734129479003</v>
      </c>
      <c r="Z7">
        <f t="shared" si="0"/>
        <v>-5681.6707655451501</v>
      </c>
      <c r="AA7">
        <f t="shared" si="1"/>
        <v>7583.4734129479002</v>
      </c>
    </row>
    <row r="8" spans="1:27" x14ac:dyDescent="0.25">
      <c r="F8">
        <v>4</v>
      </c>
      <c r="G8">
        <v>11</v>
      </c>
      <c r="S8">
        <v>9.4247779607693788E-2</v>
      </c>
      <c r="T8">
        <v>1500.0000091428301</v>
      </c>
      <c r="U8">
        <v>-4739.5477864232926</v>
      </c>
      <c r="V8">
        <v>7861.7059851236518</v>
      </c>
      <c r="X8">
        <v>-62.025627921808201</v>
      </c>
      <c r="Y8">
        <v>75.075184701279497</v>
      </c>
      <c r="Z8">
        <f t="shared" si="0"/>
        <v>-6202.56279218082</v>
      </c>
      <c r="AA8">
        <f t="shared" si="1"/>
        <v>7507.5184701279495</v>
      </c>
    </row>
    <row r="9" spans="1:27" x14ac:dyDescent="0.25">
      <c r="S9">
        <v>0.10995574287564271</v>
      </c>
      <c r="T9">
        <v>1500.0000149443599</v>
      </c>
      <c r="U9">
        <v>-5000.1292028949902</v>
      </c>
      <c r="V9">
        <v>7841.5781377747617</v>
      </c>
      <c r="X9">
        <v>-67.217497461036302</v>
      </c>
      <c r="Y9">
        <v>74.3484082458138</v>
      </c>
      <c r="Z9">
        <f t="shared" si="0"/>
        <v>-6721.7497461036301</v>
      </c>
      <c r="AA9">
        <f t="shared" si="1"/>
        <v>7434.8408245813798</v>
      </c>
    </row>
    <row r="10" spans="1:27" x14ac:dyDescent="0.25">
      <c r="S10">
        <v>0.12566370614359171</v>
      </c>
      <c r="T10">
        <v>1500.000024322022</v>
      </c>
      <c r="U10">
        <v>-5261.074666505092</v>
      </c>
      <c r="V10">
        <v>7818.3307007408876</v>
      </c>
      <c r="X10">
        <v>-71.7786791138045</v>
      </c>
      <c r="Y10">
        <v>73.570455590992395</v>
      </c>
      <c r="Z10">
        <f t="shared" si="0"/>
        <v>-7177.8679113804501</v>
      </c>
      <c r="AA10">
        <f t="shared" si="1"/>
        <v>7357.0455590992397</v>
      </c>
    </row>
    <row r="11" spans="1:27" x14ac:dyDescent="0.25">
      <c r="S11">
        <v>0.1413716694115407</v>
      </c>
      <c r="T11">
        <v>1500.000059487556</v>
      </c>
      <c r="U11">
        <v>-5522.5177956385796</v>
      </c>
      <c r="V11">
        <v>7791.917515159631</v>
      </c>
      <c r="X11">
        <v>-75.873564053884095</v>
      </c>
      <c r="Y11">
        <v>72.813407825628303</v>
      </c>
      <c r="Z11">
        <f t="shared" si="0"/>
        <v>-7587.3564053884093</v>
      </c>
      <c r="AA11">
        <f t="shared" si="1"/>
        <v>7281.3407825628301</v>
      </c>
    </row>
    <row r="12" spans="1:27" x14ac:dyDescent="0.25">
      <c r="S12">
        <v>0.1570796326794896</v>
      </c>
      <c r="T12">
        <v>1500.000000717185</v>
      </c>
      <c r="U12">
        <v>-5784.5942424692976</v>
      </c>
      <c r="V12">
        <v>7762.2874918371408</v>
      </c>
      <c r="X12">
        <v>-79.621002905400005</v>
      </c>
      <c r="Y12">
        <v>72.057688215952297</v>
      </c>
      <c r="Z12">
        <f t="shared" si="0"/>
        <v>-7962.1002905400001</v>
      </c>
      <c r="AA12">
        <f t="shared" si="1"/>
        <v>7205.7688215952294</v>
      </c>
    </row>
    <row r="13" spans="1:27" x14ac:dyDescent="0.25">
      <c r="S13">
        <v>0.17278759594743859</v>
      </c>
      <c r="T13">
        <v>1500.0000011234549</v>
      </c>
      <c r="U13">
        <v>-6047.4390187052977</v>
      </c>
      <c r="V13">
        <v>7729.3792374164404</v>
      </c>
      <c r="X13">
        <v>-83.049942208480005</v>
      </c>
      <c r="Y13">
        <v>71.329353325089301</v>
      </c>
      <c r="Z13">
        <f t="shared" si="0"/>
        <v>-8304.9942208480006</v>
      </c>
      <c r="AA13">
        <f t="shared" si="1"/>
        <v>7132.9353325089305</v>
      </c>
    </row>
    <row r="14" spans="1:27" x14ac:dyDescent="0.25">
      <c r="S14">
        <v>0.18849555921538749</v>
      </c>
      <c r="T14">
        <v>1500.0000014506129</v>
      </c>
      <c r="U14">
        <v>-6311.1902435572119</v>
      </c>
      <c r="V14">
        <v>7693.1268140879874</v>
      </c>
      <c r="X14">
        <v>-86.210248498779507</v>
      </c>
      <c r="Y14">
        <v>70.589837102717794</v>
      </c>
      <c r="Z14">
        <f t="shared" si="0"/>
        <v>-8621.0248498779511</v>
      </c>
      <c r="AA14">
        <f t="shared" si="1"/>
        <v>7058.9837102717793</v>
      </c>
    </row>
    <row r="15" spans="1:27" x14ac:dyDescent="0.25">
      <c r="S15">
        <v>0.20420352248333651</v>
      </c>
      <c r="T15">
        <v>1500.0000016824019</v>
      </c>
      <c r="U15">
        <v>-6575.9875053756696</v>
      </c>
      <c r="V15">
        <v>7653.4560744460459</v>
      </c>
      <c r="X15">
        <v>-89.188470283204396</v>
      </c>
      <c r="Y15">
        <v>69.863268152309601</v>
      </c>
      <c r="Z15">
        <f t="shared" si="0"/>
        <v>-8918.8470283204388</v>
      </c>
      <c r="AA15">
        <f t="shared" si="1"/>
        <v>6986.3268152309602</v>
      </c>
    </row>
    <row r="16" spans="1:27" x14ac:dyDescent="0.25">
      <c r="S16">
        <v>0.2199114857512855</v>
      </c>
      <c r="T16">
        <v>1500.000004570498</v>
      </c>
      <c r="U16">
        <v>-6837.1982899448449</v>
      </c>
      <c r="V16">
        <v>7611.3555730609733</v>
      </c>
      <c r="X16">
        <v>-91.836637001627196</v>
      </c>
      <c r="Y16">
        <v>69.206962940633503</v>
      </c>
      <c r="Z16">
        <f t="shared" si="0"/>
        <v>-9183.6637001627205</v>
      </c>
      <c r="AA16">
        <f t="shared" si="1"/>
        <v>6920.6962940633503</v>
      </c>
    </row>
    <row r="17" spans="19:27" x14ac:dyDescent="0.25">
      <c r="S17">
        <v>0.2356194490192344</v>
      </c>
      <c r="T17">
        <v>1500.0000338122079</v>
      </c>
      <c r="U17">
        <v>-7081.8099823771927</v>
      </c>
      <c r="V17">
        <v>7569.9791253075846</v>
      </c>
      <c r="X17">
        <v>-94.044729482295097</v>
      </c>
      <c r="Y17">
        <v>68.490188008784799</v>
      </c>
      <c r="Z17">
        <f t="shared" si="0"/>
        <v>-9404.4729482295097</v>
      </c>
      <c r="AA17">
        <f t="shared" si="1"/>
        <v>6849.0188008784799</v>
      </c>
    </row>
    <row r="18" spans="19:27" x14ac:dyDescent="0.25">
      <c r="S18">
        <v>0.25132741228718342</v>
      </c>
      <c r="T18">
        <v>1500.0000653362099</v>
      </c>
      <c r="U18">
        <v>-7311.7334121232361</v>
      </c>
      <c r="V18">
        <v>7529.3649064051097</v>
      </c>
      <c r="X18">
        <v>-96.271544817851193</v>
      </c>
      <c r="Y18">
        <v>68.0223929426014</v>
      </c>
      <c r="Z18">
        <f t="shared" si="0"/>
        <v>-9627.1544817851191</v>
      </c>
      <c r="AA18">
        <f t="shared" si="1"/>
        <v>6802.23929426014</v>
      </c>
    </row>
    <row r="19" spans="19:27" x14ac:dyDescent="0.25">
      <c r="S19">
        <v>0.2670353755551324</v>
      </c>
      <c r="T19">
        <v>1500.0000811978859</v>
      </c>
      <c r="U19">
        <v>-7529.3311391794996</v>
      </c>
      <c r="V19">
        <v>7489.3455952548338</v>
      </c>
      <c r="X19">
        <v>-98.314756568227693</v>
      </c>
      <c r="Y19">
        <v>67.588344965969696</v>
      </c>
      <c r="Z19">
        <f t="shared" si="0"/>
        <v>-9831.4756568227695</v>
      </c>
      <c r="AA19">
        <f t="shared" si="1"/>
        <v>6758.83449659697</v>
      </c>
    </row>
    <row r="20" spans="19:27" x14ac:dyDescent="0.25">
      <c r="S20">
        <v>0.28274333882308139</v>
      </c>
      <c r="T20">
        <v>1500.000006027693</v>
      </c>
      <c r="U20">
        <v>-7736.4829991741253</v>
      </c>
      <c r="V20">
        <v>7449.7784317073674</v>
      </c>
      <c r="X20">
        <v>-100.218790822684</v>
      </c>
      <c r="Y20">
        <v>67.186628983925999</v>
      </c>
      <c r="Z20">
        <f t="shared" si="0"/>
        <v>-10021.8790822684</v>
      </c>
      <c r="AA20">
        <f t="shared" si="1"/>
        <v>6718.6628983926003</v>
      </c>
    </row>
    <row r="21" spans="19:27" x14ac:dyDescent="0.25">
      <c r="S21">
        <v>0.29845130209103038</v>
      </c>
      <c r="T21">
        <v>1500.000009383255</v>
      </c>
      <c r="U21">
        <v>-7934.7025912518402</v>
      </c>
      <c r="V21">
        <v>7410.5367350472616</v>
      </c>
      <c r="X21">
        <v>-102.071522458958</v>
      </c>
      <c r="Y21">
        <v>66.861985418457095</v>
      </c>
      <c r="Z21">
        <f t="shared" si="0"/>
        <v>-10207.152245895801</v>
      </c>
      <c r="AA21">
        <f t="shared" si="1"/>
        <v>6686.1985418457098</v>
      </c>
    </row>
    <row r="22" spans="19:27" x14ac:dyDescent="0.25">
      <c r="S22">
        <v>0.31415926535897942</v>
      </c>
      <c r="T22">
        <v>1500.0000123278201</v>
      </c>
      <c r="U22">
        <v>-8123.9601781945184</v>
      </c>
      <c r="V22">
        <v>7371.4437522487524</v>
      </c>
      <c r="X22">
        <v>-103.71698245120599</v>
      </c>
      <c r="Y22">
        <v>66.458032128470805</v>
      </c>
      <c r="Z22">
        <f t="shared" si="0"/>
        <v>-10371.698245120599</v>
      </c>
      <c r="AA22">
        <f t="shared" si="1"/>
        <v>6645.8032128470804</v>
      </c>
    </row>
    <row r="23" spans="19:27" x14ac:dyDescent="0.25">
      <c r="S23">
        <v>0.32986722862692841</v>
      </c>
      <c r="T23">
        <v>1500.000004109387</v>
      </c>
      <c r="U23">
        <v>-8300.5800986045397</v>
      </c>
      <c r="V23">
        <v>7332.2730109631029</v>
      </c>
      <c r="X23">
        <v>-105.31328210912901</v>
      </c>
      <c r="Y23">
        <v>66.090091107379607</v>
      </c>
      <c r="Z23">
        <f t="shared" si="0"/>
        <v>-10531.328210912901</v>
      </c>
      <c r="AA23">
        <f t="shared" si="1"/>
        <v>6609.0091107379603</v>
      </c>
    </row>
    <row r="24" spans="19:27" x14ac:dyDescent="0.25">
      <c r="S24">
        <v>0.34557519189487729</v>
      </c>
      <c r="T24">
        <v>1500.0000027307531</v>
      </c>
      <c r="U24">
        <v>-8470.8902049755925</v>
      </c>
      <c r="V24">
        <v>7293.3057870194516</v>
      </c>
      <c r="X24">
        <v>-106.828463380348</v>
      </c>
      <c r="Y24">
        <v>65.715293900537603</v>
      </c>
      <c r="Z24">
        <f t="shared" si="0"/>
        <v>-10682.8463380348</v>
      </c>
      <c r="AA24">
        <f t="shared" si="1"/>
        <v>6571.5293900537599</v>
      </c>
    </row>
    <row r="25" spans="19:27" x14ac:dyDescent="0.25">
      <c r="S25">
        <v>0.36128315516282627</v>
      </c>
      <c r="T25">
        <v>1500.0000840102789</v>
      </c>
      <c r="U25">
        <v>-8635.662648012858</v>
      </c>
      <c r="V25">
        <v>7254.4529093916981</v>
      </c>
      <c r="X25">
        <v>-108.27962789486401</v>
      </c>
      <c r="Y25">
        <v>65.335318708292405</v>
      </c>
      <c r="Z25">
        <f t="shared" si="0"/>
        <v>-10827.962789486401</v>
      </c>
      <c r="AA25">
        <f t="shared" si="1"/>
        <v>6533.5318708292407</v>
      </c>
    </row>
    <row r="26" spans="19:27" x14ac:dyDescent="0.25">
      <c r="S26">
        <v>0.37699111843077532</v>
      </c>
      <c r="T26">
        <v>1500.000019043777</v>
      </c>
      <c r="U26">
        <v>-8795.5568848751209</v>
      </c>
      <c r="V26">
        <v>7215.63630651114</v>
      </c>
      <c r="X26">
        <v>-109.963144956533</v>
      </c>
      <c r="Y26">
        <v>65.195792425769696</v>
      </c>
      <c r="Z26">
        <f t="shared" si="0"/>
        <v>-10996.3144956533</v>
      </c>
      <c r="AA26">
        <f t="shared" si="1"/>
        <v>6519.5792425769696</v>
      </c>
    </row>
    <row r="27" spans="19:27" x14ac:dyDescent="0.25">
      <c r="S27">
        <v>0.39269908169872431</v>
      </c>
      <c r="T27">
        <v>1500.0000293016119</v>
      </c>
      <c r="U27">
        <v>-8950.703742798898</v>
      </c>
      <c r="V27">
        <v>7176.9487921091131</v>
      </c>
      <c r="X27">
        <v>-111.43782016368699</v>
      </c>
      <c r="Y27">
        <v>64.905477670761101</v>
      </c>
      <c r="Z27">
        <f t="shared" si="0"/>
        <v>-11143.782016368699</v>
      </c>
      <c r="AA27">
        <f t="shared" si="1"/>
        <v>6490.5477670761102</v>
      </c>
    </row>
    <row r="28" spans="19:27" x14ac:dyDescent="0.25">
      <c r="S28">
        <v>0.40840704496667329</v>
      </c>
      <c r="T28">
        <v>1500.0000212863861</v>
      </c>
      <c r="U28">
        <v>-9096.7223001342027</v>
      </c>
      <c r="V28">
        <v>7140.3104971495213</v>
      </c>
      <c r="X28">
        <v>-112.892518779743</v>
      </c>
      <c r="Y28">
        <v>64.619215204128096</v>
      </c>
      <c r="Z28">
        <f t="shared" si="0"/>
        <v>-11289.2518779743</v>
      </c>
      <c r="AA28">
        <f t="shared" si="1"/>
        <v>6461.9215204128095</v>
      </c>
    </row>
    <row r="29" spans="19:27" x14ac:dyDescent="0.25">
      <c r="S29">
        <v>0.42411500823462228</v>
      </c>
      <c r="T29">
        <v>1500.0000149813311</v>
      </c>
      <c r="U29">
        <v>-9233.495415661946</v>
      </c>
      <c r="V29">
        <v>7106.0532397886764</v>
      </c>
      <c r="X29">
        <v>-114.332846221587</v>
      </c>
      <c r="Y29">
        <v>64.334254246390401</v>
      </c>
      <c r="Z29">
        <f t="shared" si="0"/>
        <v>-11433.284622158701</v>
      </c>
      <c r="AA29">
        <f t="shared" si="1"/>
        <v>6433.4254246390401</v>
      </c>
    </row>
    <row r="30" spans="19:27" x14ac:dyDescent="0.25">
      <c r="S30">
        <v>0.43982297150257132</v>
      </c>
      <c r="T30">
        <v>1500.0000099560129</v>
      </c>
      <c r="U30">
        <v>-9362.2856588490613</v>
      </c>
      <c r="V30">
        <v>7073.9222714666603</v>
      </c>
      <c r="X30">
        <v>-115.764312342987</v>
      </c>
      <c r="Y30">
        <v>64.048400837904396</v>
      </c>
      <c r="Z30">
        <f t="shared" si="0"/>
        <v>-11576.4312342987</v>
      </c>
      <c r="AA30">
        <f t="shared" si="1"/>
        <v>6404.8400837904392</v>
      </c>
    </row>
    <row r="31" spans="19:27" x14ac:dyDescent="0.25">
      <c r="S31">
        <v>0.45553093477052031</v>
      </c>
      <c r="T31">
        <v>1500.0000061402291</v>
      </c>
      <c r="U31">
        <v>-9484.148214411829</v>
      </c>
      <c r="V31">
        <v>7043.6977155439217</v>
      </c>
      <c r="X31">
        <v>-117.408292723185</v>
      </c>
      <c r="Y31">
        <v>63.948012719533899</v>
      </c>
      <c r="Z31">
        <f t="shared" si="0"/>
        <v>-11740.8292723185</v>
      </c>
      <c r="AA31">
        <f t="shared" si="1"/>
        <v>6394.8012719533899</v>
      </c>
    </row>
    <row r="32" spans="19:27" x14ac:dyDescent="0.25">
      <c r="S32">
        <v>0.47123889803846919</v>
      </c>
      <c r="T32">
        <v>1500.0000034163611</v>
      </c>
      <c r="U32">
        <v>-9599.9714831699148</v>
      </c>
      <c r="V32">
        <v>7015.188765305511</v>
      </c>
      <c r="X32">
        <v>-118.896153198379</v>
      </c>
      <c r="Y32">
        <v>63.7052532043406</v>
      </c>
      <c r="Z32">
        <f t="shared" si="0"/>
        <v>-11889.6153198379</v>
      </c>
      <c r="AA32">
        <f t="shared" si="1"/>
        <v>6370.5253204340597</v>
      </c>
    </row>
    <row r="33" spans="19:27" x14ac:dyDescent="0.25">
      <c r="S33">
        <v>0.48694686130641818</v>
      </c>
      <c r="T33">
        <v>1500.000001630674</v>
      </c>
      <c r="U33">
        <v>-9710.5086893152184</v>
      </c>
      <c r="V33">
        <v>6988.2290003342896</v>
      </c>
      <c r="X33">
        <v>-120.396565559452</v>
      </c>
      <c r="Y33">
        <v>63.4610349139748</v>
      </c>
      <c r="Z33">
        <f t="shared" si="0"/>
        <v>-12039.656555945199</v>
      </c>
      <c r="AA33">
        <f t="shared" si="1"/>
        <v>6346.10349139748</v>
      </c>
    </row>
    <row r="34" spans="19:27" x14ac:dyDescent="0.25">
      <c r="S34">
        <v>0.50265482457436717</v>
      </c>
      <c r="T34">
        <v>1500.000000602648</v>
      </c>
      <c r="U34">
        <v>-9816.4027084903864</v>
      </c>
      <c r="V34">
        <v>6962.6725801182192</v>
      </c>
      <c r="X34">
        <v>-121.91520907925801</v>
      </c>
      <c r="Y34">
        <v>63.214153749404403</v>
      </c>
      <c r="Z34">
        <f t="shared" si="0"/>
        <v>-12191.5209079258</v>
      </c>
      <c r="AA34">
        <f t="shared" si="1"/>
        <v>6321.4153749404404</v>
      </c>
    </row>
    <row r="35" spans="19:27" x14ac:dyDescent="0.25">
      <c r="S35">
        <v>0.51836278784231615</v>
      </c>
      <c r="T35">
        <v>1500.000000132248</v>
      </c>
      <c r="U35">
        <v>-9918.2057330428834</v>
      </c>
      <c r="V35">
        <v>6938.391128870805</v>
      </c>
      <c r="X35">
        <v>-123.611483285292</v>
      </c>
      <c r="Y35">
        <v>63.0963737304495</v>
      </c>
      <c r="Z35">
        <f t="shared" si="0"/>
        <v>-12361.1483285292</v>
      </c>
      <c r="AA35">
        <f t="shared" si="1"/>
        <v>6309.6373730449504</v>
      </c>
    </row>
    <row r="36" spans="19:27" x14ac:dyDescent="0.25">
      <c r="S36">
        <v>0.53407075111026514</v>
      </c>
      <c r="T36">
        <v>1500.0000320128349</v>
      </c>
      <c r="U36">
        <v>-10016.39458167046</v>
      </c>
      <c r="V36">
        <v>6915.2708338260854</v>
      </c>
      <c r="X36">
        <v>-125.213757338405</v>
      </c>
      <c r="Y36">
        <v>62.865497076697302</v>
      </c>
      <c r="Z36">
        <f t="shared" si="0"/>
        <v>-12521.375733840501</v>
      </c>
      <c r="AA36">
        <f t="shared" si="1"/>
        <v>6286.5497076697302</v>
      </c>
    </row>
    <row r="37" spans="19:27" x14ac:dyDescent="0.25">
      <c r="S37">
        <v>0.54977871437821413</v>
      </c>
      <c r="T37">
        <v>1500.000027960238</v>
      </c>
      <c r="U37">
        <v>-10111.384924459249</v>
      </c>
      <c r="V37">
        <v>6893.2117024381223</v>
      </c>
      <c r="X37">
        <v>-126.518307439406</v>
      </c>
      <c r="Y37">
        <v>62.573747894289802</v>
      </c>
      <c r="Z37">
        <f t="shared" si="0"/>
        <v>-12651.8307439406</v>
      </c>
      <c r="AA37">
        <f t="shared" si="1"/>
        <v>6257.37478942898</v>
      </c>
    </row>
    <row r="38" spans="19:27" x14ac:dyDescent="0.25">
      <c r="S38">
        <v>0.56548667764616312</v>
      </c>
      <c r="T38">
        <v>1500.0000000094569</v>
      </c>
      <c r="U38">
        <v>-10203.53931126265</v>
      </c>
      <c r="V38">
        <v>6872.1238987753532</v>
      </c>
      <c r="X38">
        <v>-127.77155892573801</v>
      </c>
      <c r="Y38">
        <v>62.276594349580897</v>
      </c>
      <c r="Z38">
        <f t="shared" si="0"/>
        <v>-12777.155892573801</v>
      </c>
      <c r="AA38">
        <f t="shared" si="1"/>
        <v>6227.6594349580901</v>
      </c>
    </row>
    <row r="39" spans="19:27" x14ac:dyDescent="0.25">
      <c r="S39">
        <v>0.5811946409141121</v>
      </c>
      <c r="T39">
        <v>1500.0000000274649</v>
      </c>
      <c r="U39">
        <v>-10293.176003575931</v>
      </c>
      <c r="V39">
        <v>6851.9266808957282</v>
      </c>
      <c r="X39">
        <v>-129.22247985479299</v>
      </c>
      <c r="Y39">
        <v>62.100309781477499</v>
      </c>
      <c r="Z39">
        <f t="shared" si="0"/>
        <v>-12922.2479854793</v>
      </c>
      <c r="AA39">
        <f t="shared" si="1"/>
        <v>6210.0309781477499</v>
      </c>
    </row>
    <row r="40" spans="19:27" x14ac:dyDescent="0.25">
      <c r="S40">
        <v>0.59690260418206109</v>
      </c>
      <c r="T40">
        <v>1500.000000040196</v>
      </c>
      <c r="U40">
        <v>-10380.57724681959</v>
      </c>
      <c r="V40">
        <v>6832.5484036320686</v>
      </c>
      <c r="X40">
        <v>-130.56313028683601</v>
      </c>
      <c r="Y40">
        <v>61.795127169818699</v>
      </c>
      <c r="Z40">
        <f t="shared" si="0"/>
        <v>-13056.313028683602</v>
      </c>
      <c r="AA40">
        <f t="shared" si="1"/>
        <v>6179.5127169818697</v>
      </c>
    </row>
    <row r="41" spans="19:27" x14ac:dyDescent="0.25">
      <c r="S41">
        <v>0.61261056745001008</v>
      </c>
      <c r="T41">
        <v>1500.000000033074</v>
      </c>
      <c r="U41">
        <v>-10465.993605765159</v>
      </c>
      <c r="V41">
        <v>6813.9243282049993</v>
      </c>
      <c r="X41">
        <v>-131.351176782191</v>
      </c>
      <c r="Y41">
        <v>61.552453109108498</v>
      </c>
      <c r="Z41">
        <f t="shared" si="0"/>
        <v>-13135.1176782191</v>
      </c>
      <c r="AA41">
        <f t="shared" si="1"/>
        <v>6155.2453109108501</v>
      </c>
    </row>
    <row r="42" spans="19:27" x14ac:dyDescent="0.25">
      <c r="S42">
        <v>0.62831853071795907</v>
      </c>
      <c r="T42">
        <v>1500.000000008708</v>
      </c>
      <c r="U42">
        <v>-10549.64897994049</v>
      </c>
      <c r="V42">
        <v>6795.99601345257</v>
      </c>
      <c r="X42">
        <v>-132.27709112621801</v>
      </c>
      <c r="Y42">
        <v>61.433885643257398</v>
      </c>
      <c r="Z42">
        <f t="shared" si="0"/>
        <v>-13227.7091126218</v>
      </c>
      <c r="AA42">
        <f t="shared" si="1"/>
        <v>6143.3885643257399</v>
      </c>
    </row>
    <row r="43" spans="19:27" x14ac:dyDescent="0.25">
      <c r="S43">
        <v>0.64402649398590806</v>
      </c>
      <c r="T43">
        <v>1500.0000027466349</v>
      </c>
      <c r="U43">
        <v>-10631.74447406816</v>
      </c>
      <c r="V43">
        <v>6778.7105165556513</v>
      </c>
      <c r="X43">
        <v>-133.095340852362</v>
      </c>
      <c r="Y43">
        <v>61.217514999740303</v>
      </c>
      <c r="Z43">
        <f t="shared" si="0"/>
        <v>-13309.534085236201</v>
      </c>
      <c r="AA43">
        <f t="shared" si="1"/>
        <v>6121.7514999740306</v>
      </c>
    </row>
    <row r="44" spans="19:27" x14ac:dyDescent="0.25">
      <c r="S44">
        <v>0.65973445725385704</v>
      </c>
      <c r="T44">
        <v>1500.0000051888021</v>
      </c>
      <c r="U44">
        <v>-10712.461775383499</v>
      </c>
      <c r="V44">
        <v>6762.0198226465927</v>
      </c>
      <c r="X44">
        <v>-133.941057624227</v>
      </c>
      <c r="Y44">
        <v>60.993993508739599</v>
      </c>
      <c r="Z44">
        <f t="shared" si="0"/>
        <v>-13394.1057624227</v>
      </c>
      <c r="AA44">
        <f t="shared" si="1"/>
        <v>6099.3993508739595</v>
      </c>
    </row>
    <row r="45" spans="19:27" x14ac:dyDescent="0.25">
      <c r="S45">
        <v>0.67544242052180603</v>
      </c>
      <c r="T45">
        <v>1500.0000539356811</v>
      </c>
      <c r="U45">
        <v>-10791.965256809201</v>
      </c>
      <c r="V45">
        <v>6745.8796929753898</v>
      </c>
      <c r="X45">
        <v>-134.818098191134</v>
      </c>
      <c r="Y45">
        <v>60.761995191643997</v>
      </c>
      <c r="Z45">
        <f t="shared" si="0"/>
        <v>-13481.809819113399</v>
      </c>
      <c r="AA45">
        <f t="shared" si="1"/>
        <v>6076.1995191644</v>
      </c>
    </row>
    <row r="46" spans="19:27" x14ac:dyDescent="0.25">
      <c r="S46">
        <v>0.69115038378975502</v>
      </c>
      <c r="T46">
        <v>1500.000012440091</v>
      </c>
      <c r="U46">
        <v>-10870.407078931519</v>
      </c>
      <c r="V46">
        <v>6730.2516174502307</v>
      </c>
      <c r="X46">
        <v>-135.891161513013</v>
      </c>
      <c r="Y46">
        <v>60.625281409168799</v>
      </c>
      <c r="Z46">
        <f t="shared" si="0"/>
        <v>-13589.116151301299</v>
      </c>
      <c r="AA46">
        <f t="shared" si="1"/>
        <v>6062.5281409168801</v>
      </c>
    </row>
    <row r="47" spans="19:27" x14ac:dyDescent="0.25">
      <c r="S47">
        <v>0.70685834705770401</v>
      </c>
      <c r="T47">
        <v>1500.0000474088361</v>
      </c>
      <c r="U47">
        <v>-10947.923419585401</v>
      </c>
      <c r="V47">
        <v>6715.097279958698</v>
      </c>
      <c r="X47">
        <v>-136.89626199019</v>
      </c>
      <c r="Y47">
        <v>60.4038865115146</v>
      </c>
      <c r="Z47">
        <f t="shared" si="0"/>
        <v>-13689.626199019</v>
      </c>
      <c r="AA47">
        <f t="shared" si="1"/>
        <v>6040.3886511514602</v>
      </c>
    </row>
    <row r="48" spans="19:27" x14ac:dyDescent="0.25">
      <c r="S48">
        <v>0.72256631032565299</v>
      </c>
      <c r="T48">
        <v>1500.0000110427211</v>
      </c>
      <c r="U48">
        <v>-11024.64350098009</v>
      </c>
      <c r="V48">
        <v>6700.38467406368</v>
      </c>
      <c r="X48">
        <v>-137.879846645404</v>
      </c>
      <c r="Y48">
        <v>60.164811397000101</v>
      </c>
      <c r="Z48">
        <f t="shared" si="0"/>
        <v>-13787.9846645404</v>
      </c>
      <c r="AA48">
        <f t="shared" si="1"/>
        <v>6016.4811397000103</v>
      </c>
    </row>
    <row r="49" spans="19:27" x14ac:dyDescent="0.25">
      <c r="S49">
        <v>0.73827427359360198</v>
      </c>
      <c r="T49">
        <v>1500.0000306637151</v>
      </c>
      <c r="U49">
        <v>-11100.684085560069</v>
      </c>
      <c r="V49">
        <v>6686.0815851452599</v>
      </c>
      <c r="X49">
        <v>-138.33646481339201</v>
      </c>
      <c r="Y49">
        <v>60.049902476362497</v>
      </c>
      <c r="Z49">
        <f t="shared" si="0"/>
        <v>-13833.646481339201</v>
      </c>
      <c r="AA49">
        <f t="shared" si="1"/>
        <v>6004.9902476362495</v>
      </c>
    </row>
    <row r="50" spans="19:27" x14ac:dyDescent="0.25">
      <c r="S50">
        <v>0.75398223686155097</v>
      </c>
      <c r="T50">
        <v>1500.000072729388</v>
      </c>
      <c r="U50">
        <v>-11176.155904112209</v>
      </c>
      <c r="V50">
        <v>6672.1598851388262</v>
      </c>
      <c r="X50">
        <v>-138.79992809353701</v>
      </c>
      <c r="Y50">
        <v>59.932187390349597</v>
      </c>
      <c r="Z50">
        <f t="shared" si="0"/>
        <v>-13879.9928093537</v>
      </c>
      <c r="AA50">
        <f t="shared" si="1"/>
        <v>5993.21873903496</v>
      </c>
    </row>
    <row r="51" spans="19:27" x14ac:dyDescent="0.25">
      <c r="S51">
        <v>0.76969020012949996</v>
      </c>
      <c r="T51">
        <v>1500.000018622233</v>
      </c>
      <c r="U51">
        <v>-11251.16386264723</v>
      </c>
      <c r="V51">
        <v>6658.5944866503114</v>
      </c>
      <c r="X51">
        <v>-139.271342157503</v>
      </c>
      <c r="Y51">
        <v>59.811219463552597</v>
      </c>
      <c r="Z51">
        <f t="shared" si="0"/>
        <v>-13927.1342157503</v>
      </c>
      <c r="AA51">
        <f t="shared" si="1"/>
        <v>5981.1219463552598</v>
      </c>
    </row>
    <row r="52" spans="19:27" x14ac:dyDescent="0.25">
      <c r="S52">
        <v>0.78539816339744895</v>
      </c>
      <c r="T52">
        <v>1500.000039488415</v>
      </c>
      <c r="U52">
        <v>-11325.803604169711</v>
      </c>
      <c r="V52">
        <v>6645.3591820564106</v>
      </c>
      <c r="X52">
        <v>-139.457777420094</v>
      </c>
      <c r="Y52">
        <v>59.602311087175103</v>
      </c>
      <c r="Z52">
        <f t="shared" si="0"/>
        <v>-13945.777742009401</v>
      </c>
      <c r="AA52">
        <f t="shared" si="1"/>
        <v>5960.2311087175103</v>
      </c>
    </row>
    <row r="53" spans="19:27" x14ac:dyDescent="0.25">
      <c r="S53">
        <v>0.80110612666539793</v>
      </c>
      <c r="T53">
        <v>1500.000076975781</v>
      </c>
      <c r="U53">
        <v>-11400.168477716639</v>
      </c>
      <c r="V53">
        <v>6632.4319050095419</v>
      </c>
      <c r="X53">
        <v>-139.48711477476999</v>
      </c>
      <c r="Y53">
        <v>59.535520942690397</v>
      </c>
      <c r="Z53">
        <f t="shared" si="0"/>
        <v>-13948.711477477</v>
      </c>
      <c r="AA53">
        <f t="shared" si="1"/>
        <v>5953.55209426904</v>
      </c>
    </row>
    <row r="54" spans="19:27" x14ac:dyDescent="0.25">
      <c r="S54">
        <v>0.81681408993334692</v>
      </c>
      <c r="T54">
        <v>1500.0000221718699</v>
      </c>
      <c r="U54">
        <v>-11474.348186855679</v>
      </c>
      <c r="V54">
        <v>6619.7926767633799</v>
      </c>
      <c r="X54">
        <v>-139.36244968460699</v>
      </c>
      <c r="Y54">
        <v>59.385941899177297</v>
      </c>
      <c r="Z54">
        <f t="shared" si="0"/>
        <v>-13936.244968460698</v>
      </c>
      <c r="AA54">
        <f t="shared" si="1"/>
        <v>5938.5941899177296</v>
      </c>
    </row>
    <row r="55" spans="19:27" x14ac:dyDescent="0.25">
      <c r="S55">
        <v>0.83252205320129591</v>
      </c>
      <c r="T55">
        <v>1500.000040937548</v>
      </c>
      <c r="U55">
        <v>-11548.425648316421</v>
      </c>
      <c r="V55">
        <v>6607.4200303719117</v>
      </c>
      <c r="X55">
        <v>-138.45824970387801</v>
      </c>
      <c r="Y55">
        <v>57.9929299574951</v>
      </c>
      <c r="Z55">
        <f t="shared" si="0"/>
        <v>-13845.824970387801</v>
      </c>
      <c r="AA55">
        <f t="shared" si="1"/>
        <v>5799.2929957495098</v>
      </c>
    </row>
    <row r="56" spans="19:27" x14ac:dyDescent="0.25">
      <c r="S56">
        <v>0.8482300164692449</v>
      </c>
      <c r="T56">
        <v>1500.0000716384211</v>
      </c>
      <c r="U56">
        <v>-11622.48350171265</v>
      </c>
      <c r="V56">
        <v>6595.2961532340096</v>
      </c>
      <c r="X56">
        <v>-137.181174580912</v>
      </c>
      <c r="Y56">
        <v>56.094747993265401</v>
      </c>
      <c r="Z56">
        <f t="shared" si="0"/>
        <v>-13718.117458091199</v>
      </c>
      <c r="AA56">
        <f t="shared" si="1"/>
        <v>5609.4747993265401</v>
      </c>
    </row>
    <row r="57" spans="19:27" x14ac:dyDescent="0.25">
      <c r="S57">
        <v>0.86393797973719388</v>
      </c>
      <c r="T57">
        <v>1500.0000229903151</v>
      </c>
      <c r="U57">
        <v>-11696.60233722934</v>
      </c>
      <c r="V57">
        <v>6583.4046834754099</v>
      </c>
      <c r="X57">
        <v>-135.94431595188601</v>
      </c>
      <c r="Y57">
        <v>54.233027908436902</v>
      </c>
      <c r="Z57">
        <f t="shared" si="0"/>
        <v>-13594.431595188602</v>
      </c>
      <c r="AA57">
        <f t="shared" si="1"/>
        <v>5423.3027908436907</v>
      </c>
    </row>
    <row r="58" spans="19:27" x14ac:dyDescent="0.25">
      <c r="S58">
        <v>0.87964594300514287</v>
      </c>
      <c r="T58">
        <v>1500.00003902187</v>
      </c>
      <c r="U58">
        <v>-11770.858092206019</v>
      </c>
      <c r="V58">
        <v>6571.7278112302884</v>
      </c>
      <c r="X58">
        <v>-134.71748130507899</v>
      </c>
      <c r="Y58">
        <v>52.390778097481203</v>
      </c>
      <c r="Z58">
        <f t="shared" si="0"/>
        <v>-13471.748130507898</v>
      </c>
      <c r="AA58">
        <f t="shared" si="1"/>
        <v>5239.0778097481207</v>
      </c>
    </row>
    <row r="59" spans="19:27" x14ac:dyDescent="0.25">
      <c r="S59">
        <v>0.89535390627309186</v>
      </c>
      <c r="T59">
        <v>1500.0000637687469</v>
      </c>
      <c r="U59">
        <v>-11845.32762723729</v>
      </c>
      <c r="V59">
        <v>6560.2507565331798</v>
      </c>
      <c r="X59">
        <v>-133.49816103943499</v>
      </c>
      <c r="Y59">
        <v>50.563954021115002</v>
      </c>
      <c r="Z59">
        <f t="shared" si="0"/>
        <v>-13349.8161039435</v>
      </c>
      <c r="AA59">
        <f t="shared" si="1"/>
        <v>5056.3954021115005</v>
      </c>
    </row>
    <row r="60" spans="19:27" x14ac:dyDescent="0.25">
      <c r="S60">
        <v>0.91106186954104085</v>
      </c>
      <c r="T60">
        <v>1500.0000225066949</v>
      </c>
      <c r="U60">
        <v>-11920.087034888889</v>
      </c>
      <c r="V60">
        <v>6548.9597723998086</v>
      </c>
      <c r="X60">
        <v>-131.785181689908</v>
      </c>
      <c r="Y60">
        <v>48.135385186205497</v>
      </c>
      <c r="Z60">
        <f t="shared" si="0"/>
        <v>-13178.5181689908</v>
      </c>
      <c r="AA60">
        <f t="shared" si="1"/>
        <v>4813.5385186205494</v>
      </c>
    </row>
    <row r="61" spans="19:27" x14ac:dyDescent="0.25">
      <c r="S61">
        <v>0.92676983280898984</v>
      </c>
      <c r="T61">
        <v>1500.000036101525</v>
      </c>
      <c r="U61">
        <v>-11995.209531254</v>
      </c>
      <c r="V61">
        <v>6537.8398065184028</v>
      </c>
      <c r="X61">
        <v>-129.137792968875</v>
      </c>
      <c r="Y61">
        <v>44.759224113686898</v>
      </c>
      <c r="Z61">
        <f t="shared" si="0"/>
        <v>-12913.7792968875</v>
      </c>
      <c r="AA61">
        <f t="shared" si="1"/>
        <v>4475.9224113686896</v>
      </c>
    </row>
    <row r="62" spans="19:27" x14ac:dyDescent="0.25">
      <c r="S62">
        <v>0.94247779607693882</v>
      </c>
      <c r="T62">
        <v>1500.0000563290821</v>
      </c>
      <c r="U62">
        <v>-12070.77012893157</v>
      </c>
      <c r="V62">
        <v>6526.8782625893473</v>
      </c>
      <c r="X62">
        <v>-126.630735694574</v>
      </c>
      <c r="Y62">
        <v>41.457413686848298</v>
      </c>
      <c r="Z62">
        <f t="shared" si="0"/>
        <v>-12663.0735694574</v>
      </c>
      <c r="AA62">
        <f t="shared" si="1"/>
        <v>4145.7413686848295</v>
      </c>
    </row>
    <row r="63" spans="19:27" x14ac:dyDescent="0.25">
      <c r="S63">
        <v>0.95818575934488781</v>
      </c>
      <c r="T63">
        <v>1500.000086171314</v>
      </c>
      <c r="U63">
        <v>-12146.843425228681</v>
      </c>
      <c r="V63">
        <v>6516.0626133649002</v>
      </c>
      <c r="X63">
        <v>-124.12780319414701</v>
      </c>
      <c r="Y63">
        <v>38.176638328984403</v>
      </c>
      <c r="Z63">
        <f t="shared" si="0"/>
        <v>-12412.7803194147</v>
      </c>
      <c r="AA63">
        <f t="shared" si="1"/>
        <v>3817.6638328984404</v>
      </c>
    </row>
    <row r="64" spans="19:27" x14ac:dyDescent="0.25">
      <c r="S64">
        <v>0.9738937226128368</v>
      </c>
      <c r="T64">
        <v>1500.000033728664</v>
      </c>
      <c r="U64">
        <v>-12223.505687505811</v>
      </c>
      <c r="V64">
        <v>6505.3818743470947</v>
      </c>
      <c r="X64">
        <v>-121.623637483358</v>
      </c>
      <c r="Y64">
        <v>34.909309641027001</v>
      </c>
      <c r="Z64">
        <f t="shared" si="0"/>
        <v>-12162.3637483358</v>
      </c>
      <c r="AA64">
        <f t="shared" si="1"/>
        <v>3490.9309641027003</v>
      </c>
    </row>
    <row r="65" spans="19:27" x14ac:dyDescent="0.25">
      <c r="S65">
        <v>0.98960168588078579</v>
      </c>
      <c r="T65">
        <v>1500.0000510941711</v>
      </c>
      <c r="U65">
        <v>-12300.83121941102</v>
      </c>
      <c r="V65">
        <v>6494.8229782016078</v>
      </c>
      <c r="X65">
        <v>-118.84931536973799</v>
      </c>
      <c r="Y65">
        <v>31.015050960973898</v>
      </c>
      <c r="Z65">
        <f t="shared" si="0"/>
        <v>-11884.9315369738</v>
      </c>
      <c r="AA65">
        <f t="shared" si="1"/>
        <v>3101.5050960973899</v>
      </c>
    </row>
    <row r="66" spans="19:27" x14ac:dyDescent="0.25">
      <c r="S66">
        <v>1.005309649148735</v>
      </c>
      <c r="T66">
        <v>1500.0000758877061</v>
      </c>
      <c r="U66">
        <v>-12378.898120137739</v>
      </c>
      <c r="V66">
        <v>6484.3755452853566</v>
      </c>
      <c r="X66">
        <v>-115.382832161793</v>
      </c>
      <c r="Y66">
        <v>26.099769584383701</v>
      </c>
      <c r="Z66">
        <f t="shared" si="0"/>
        <v>-11538.283216179301</v>
      </c>
      <c r="AA66">
        <f t="shared" si="1"/>
        <v>2609.9769584383703</v>
      </c>
    </row>
    <row r="67" spans="19:27" x14ac:dyDescent="0.25">
      <c r="S67">
        <v>1.0210176124166841</v>
      </c>
      <c r="T67">
        <v>1500.000032102193</v>
      </c>
      <c r="U67">
        <v>-12457.78628411466</v>
      </c>
      <c r="V67">
        <v>6474.0297187991164</v>
      </c>
      <c r="X67">
        <v>-111.575183195568</v>
      </c>
      <c r="Y67">
        <v>20.5182429238804</v>
      </c>
      <c r="Z67">
        <f t="shared" ref="Z67:Z130" si="2">X67*100</f>
        <v>-11157.518319556801</v>
      </c>
      <c r="AA67">
        <f t="shared" ref="AA67:AA130" si="3">Y67*100</f>
        <v>2051.8242923880402</v>
      </c>
    </row>
    <row r="68" spans="19:27" x14ac:dyDescent="0.25">
      <c r="S68">
        <v>1.036725575684633</v>
      </c>
      <c r="T68">
        <v>1500.0000483364181</v>
      </c>
      <c r="U68">
        <v>-12537.57518094411</v>
      </c>
      <c r="V68">
        <v>6463.7738190912132</v>
      </c>
      <c r="X68">
        <v>-107.23793848142</v>
      </c>
      <c r="Y68">
        <v>14.4971347473831</v>
      </c>
      <c r="Z68">
        <f t="shared" si="2"/>
        <v>-10723.793848142001</v>
      </c>
      <c r="AA68">
        <f t="shared" si="3"/>
        <v>1449.71347473831</v>
      </c>
    </row>
    <row r="69" spans="19:27" x14ac:dyDescent="0.25">
      <c r="S69">
        <v>1.052433538952581</v>
      </c>
      <c r="T69">
        <v>1500.0000713566269</v>
      </c>
      <c r="U69">
        <v>-12618.34880359807</v>
      </c>
      <c r="V69">
        <v>6453.5983660724314</v>
      </c>
      <c r="X69">
        <v>-102.638425929832</v>
      </c>
      <c r="Y69">
        <v>8.0526613792551007</v>
      </c>
      <c r="Z69">
        <f t="shared" si="2"/>
        <v>-10263.842592983199</v>
      </c>
      <c r="AA69">
        <f t="shared" si="3"/>
        <v>805.26613792551007</v>
      </c>
    </row>
    <row r="70" spans="19:27" x14ac:dyDescent="0.25">
      <c r="S70">
        <v>1.0681415022205301</v>
      </c>
      <c r="T70">
        <v>1500.0000330658911</v>
      </c>
      <c r="U70">
        <v>-12700.19409059389</v>
      </c>
      <c r="V70">
        <v>6443.4942781816726</v>
      </c>
      <c r="X70">
        <v>-97.487743772355202</v>
      </c>
      <c r="Y70">
        <v>1.3665486659511099</v>
      </c>
      <c r="Z70">
        <f t="shared" si="2"/>
        <v>-9748.7743772355207</v>
      </c>
      <c r="AA70">
        <f t="shared" si="3"/>
        <v>136.654866595111</v>
      </c>
    </row>
    <row r="71" spans="19:27" x14ac:dyDescent="0.25">
      <c r="S71">
        <v>1.0838494654884789</v>
      </c>
      <c r="T71">
        <v>1500.000052491542</v>
      </c>
      <c r="U71">
        <v>-12783.198924850591</v>
      </c>
      <c r="V71">
        <v>6433.4507038240754</v>
      </c>
      <c r="X71">
        <v>-92.102690173780104</v>
      </c>
      <c r="Y71">
        <v>-5.7306846813221597</v>
      </c>
      <c r="Z71">
        <f t="shared" si="2"/>
        <v>-9210.2690173780102</v>
      </c>
      <c r="AA71">
        <f t="shared" si="3"/>
        <v>-573.06846813221591</v>
      </c>
    </row>
    <row r="72" spans="19:27" x14ac:dyDescent="0.25">
      <c r="S72">
        <v>1.099557428756428</v>
      </c>
      <c r="T72">
        <v>1500.000057597244</v>
      </c>
      <c r="U72">
        <v>-12854.675643574979</v>
      </c>
      <c r="V72">
        <v>6421.6071055689918</v>
      </c>
      <c r="X72">
        <v>-86.243862199151295</v>
      </c>
      <c r="Y72">
        <v>-13.123077184584499</v>
      </c>
      <c r="Z72">
        <f t="shared" si="2"/>
        <v>-8624.3862199151299</v>
      </c>
      <c r="AA72">
        <f t="shared" si="3"/>
        <v>-1312.3077184584499</v>
      </c>
    </row>
    <row r="73" spans="19:27" x14ac:dyDescent="0.25">
      <c r="S73">
        <v>1.1152653920243769</v>
      </c>
      <c r="T73">
        <v>1500.000079426389</v>
      </c>
      <c r="U73">
        <v>-12919.088917616151</v>
      </c>
      <c r="V73">
        <v>6408.5950903358143</v>
      </c>
      <c r="X73">
        <v>-79.864210428272798</v>
      </c>
      <c r="Y73">
        <v>-20.812919671945401</v>
      </c>
      <c r="Z73">
        <f t="shared" si="2"/>
        <v>-7986.42104282728</v>
      </c>
      <c r="AA73">
        <f t="shared" si="3"/>
        <v>-2081.2919671945401</v>
      </c>
    </row>
    <row r="74" spans="19:27" x14ac:dyDescent="0.25">
      <c r="S74">
        <v>1.130973355292326</v>
      </c>
      <c r="T74">
        <v>1500.000040361291</v>
      </c>
      <c r="U74">
        <v>-12984.49143426405</v>
      </c>
      <c r="V74">
        <v>6395.5614257843154</v>
      </c>
      <c r="X74">
        <v>-72.870504736825296</v>
      </c>
      <c r="Y74">
        <v>-28.782321083373599</v>
      </c>
      <c r="Z74">
        <f t="shared" si="2"/>
        <v>-7287.0504736825296</v>
      </c>
      <c r="AA74">
        <f t="shared" si="3"/>
        <v>-2878.2321083373599</v>
      </c>
    </row>
    <row r="75" spans="19:27" x14ac:dyDescent="0.25">
      <c r="S75">
        <v>1.1466813185602751</v>
      </c>
      <c r="T75">
        <v>1500.000056035743</v>
      </c>
      <c r="U75">
        <v>-13050.956359748259</v>
      </c>
      <c r="V75">
        <v>6382.4926773638872</v>
      </c>
      <c r="X75">
        <v>-65.320259120984502</v>
      </c>
      <c r="Y75">
        <v>-37.187699670897501</v>
      </c>
      <c r="Z75">
        <f t="shared" si="2"/>
        <v>-6532.0259120984501</v>
      </c>
      <c r="AA75">
        <f t="shared" si="3"/>
        <v>-3718.76996708975</v>
      </c>
    </row>
    <row r="76" spans="19:27" x14ac:dyDescent="0.25">
      <c r="S76">
        <v>1.162389281828224</v>
      </c>
      <c r="T76">
        <v>1500.0000776542529</v>
      </c>
      <c r="U76">
        <v>-13118.562402478919</v>
      </c>
      <c r="V76">
        <v>6369.3770031789263</v>
      </c>
      <c r="X76">
        <v>-57.002693700940497</v>
      </c>
      <c r="Y76">
        <v>-45.9529129710455</v>
      </c>
      <c r="Z76">
        <f t="shared" si="2"/>
        <v>-5700.2693700940499</v>
      </c>
      <c r="AA76">
        <f t="shared" si="3"/>
        <v>-4595.2912971045498</v>
      </c>
    </row>
    <row r="77" spans="19:27" x14ac:dyDescent="0.25">
      <c r="S77">
        <v>1.178097245096172</v>
      </c>
      <c r="T77">
        <v>1500.0000419430271</v>
      </c>
      <c r="U77">
        <v>-13187.39225277223</v>
      </c>
      <c r="V77">
        <v>6356.2024997920507</v>
      </c>
      <c r="X77">
        <v>-48.092506387695401</v>
      </c>
      <c r="Y77">
        <v>-54.7279137489748</v>
      </c>
      <c r="Z77">
        <f t="shared" si="2"/>
        <v>-4809.2506387695403</v>
      </c>
      <c r="AA77">
        <f t="shared" si="3"/>
        <v>-5472.7913748974797</v>
      </c>
    </row>
    <row r="78" spans="19:27" x14ac:dyDescent="0.25">
      <c r="S78">
        <v>1.1938052083641211</v>
      </c>
      <c r="T78">
        <v>1500.000059812482</v>
      </c>
      <c r="U78">
        <v>-13257.53048378844</v>
      </c>
      <c r="V78">
        <v>6342.9551336578343</v>
      </c>
      <c r="X78">
        <v>-39.3432176913227</v>
      </c>
      <c r="Y78">
        <v>-63.316199759728498</v>
      </c>
      <c r="Z78">
        <f t="shared" si="2"/>
        <v>-3934.3217691322698</v>
      </c>
      <c r="AA78">
        <f t="shared" si="3"/>
        <v>-6331.6199759728497</v>
      </c>
    </row>
    <row r="79" spans="19:27" x14ac:dyDescent="0.25">
      <c r="S79">
        <v>1.2095131716320699</v>
      </c>
      <c r="T79">
        <v>1500.000044334339</v>
      </c>
      <c r="U79">
        <v>-13329.068947127411</v>
      </c>
      <c r="V79">
        <v>6329.6226547713632</v>
      </c>
      <c r="X79">
        <v>-30.852426038051998</v>
      </c>
      <c r="Y79">
        <v>-71.050243413642093</v>
      </c>
      <c r="Z79">
        <f t="shared" si="2"/>
        <v>-3085.2426038051999</v>
      </c>
      <c r="AA79">
        <f t="shared" si="3"/>
        <v>-7105.0243413642092</v>
      </c>
    </row>
    <row r="80" spans="19:27" x14ac:dyDescent="0.25">
      <c r="S80">
        <v>1.225221134900019</v>
      </c>
      <c r="T80">
        <v>1500.0000471997159</v>
      </c>
      <c r="U80">
        <v>-13369.92322308342</v>
      </c>
      <c r="V80">
        <v>6319.8731553702664</v>
      </c>
      <c r="X80">
        <v>-22.689326422713599</v>
      </c>
      <c r="Y80">
        <v>-78.077886657678107</v>
      </c>
      <c r="Z80">
        <f t="shared" si="2"/>
        <v>-2268.9326422713598</v>
      </c>
      <c r="AA80">
        <f t="shared" si="3"/>
        <v>-7807.7886657678109</v>
      </c>
    </row>
    <row r="81" spans="19:27" x14ac:dyDescent="0.25">
      <c r="S81">
        <v>1.2409290981679679</v>
      </c>
      <c r="T81">
        <v>1500.0000615401759</v>
      </c>
      <c r="U81">
        <v>-13410.92536916682</v>
      </c>
      <c r="V81">
        <v>6310.1587622754614</v>
      </c>
      <c r="X81">
        <v>-15.016945077346501</v>
      </c>
      <c r="Y81">
        <v>-84.699485609197495</v>
      </c>
      <c r="Z81">
        <f t="shared" si="2"/>
        <v>-1501.69450773465</v>
      </c>
      <c r="AA81">
        <f t="shared" si="3"/>
        <v>-8469.9485609197491</v>
      </c>
    </row>
    <row r="82" spans="19:27" x14ac:dyDescent="0.25">
      <c r="S82">
        <v>1.256637061435917</v>
      </c>
      <c r="T82">
        <v>1500.0000797680129</v>
      </c>
      <c r="U82">
        <v>-13452.634237081989</v>
      </c>
      <c r="V82">
        <v>6300.4122889922446</v>
      </c>
      <c r="X82">
        <v>-7.5516225693800596</v>
      </c>
      <c r="Y82">
        <v>-90.684531379034695</v>
      </c>
      <c r="Z82">
        <f t="shared" si="2"/>
        <v>-755.16225693800595</v>
      </c>
      <c r="AA82">
        <f t="shared" si="3"/>
        <v>-9068.4531379034688</v>
      </c>
    </row>
    <row r="83" spans="19:27" x14ac:dyDescent="0.25">
      <c r="S83">
        <v>1.2723450247038659</v>
      </c>
      <c r="T83">
        <v>1500.000047101669</v>
      </c>
      <c r="U83">
        <v>-13495.101563603121</v>
      </c>
      <c r="V83">
        <v>6290.625387844666</v>
      </c>
      <c r="X83">
        <v>-0.38038251532414602</v>
      </c>
      <c r="Y83">
        <v>-96.184890375888799</v>
      </c>
      <c r="Z83">
        <f t="shared" si="2"/>
        <v>-38.038251532414606</v>
      </c>
      <c r="AA83">
        <f t="shared" si="3"/>
        <v>-9618.489037588879</v>
      </c>
    </row>
    <row r="84" spans="19:27" x14ac:dyDescent="0.25">
      <c r="S84">
        <v>1.288052987971815</v>
      </c>
      <c r="T84">
        <v>1500.0000611329181</v>
      </c>
      <c r="U84">
        <v>-13538.37939600459</v>
      </c>
      <c r="V84">
        <v>6280.7879001718229</v>
      </c>
      <c r="X84">
        <v>6.3897798319863197</v>
      </c>
      <c r="Y84">
        <v>-101.42317630895199</v>
      </c>
      <c r="Z84">
        <f t="shared" si="2"/>
        <v>638.97798319863193</v>
      </c>
      <c r="AA84">
        <f t="shared" si="3"/>
        <v>-10142.317630895199</v>
      </c>
    </row>
    <row r="85" spans="19:27" x14ac:dyDescent="0.25">
      <c r="S85">
        <v>1.303760951239763</v>
      </c>
      <c r="T85">
        <v>1500.000079125263</v>
      </c>
      <c r="U85">
        <v>-13582.52475148721</v>
      </c>
      <c r="V85">
        <v>6270.890897115969</v>
      </c>
      <c r="X85">
        <v>12.9186309688534</v>
      </c>
      <c r="Y85">
        <v>-106.12753982268499</v>
      </c>
      <c r="Z85">
        <f t="shared" si="2"/>
        <v>1291.8630968853399</v>
      </c>
      <c r="AA85">
        <f t="shared" si="3"/>
        <v>-10612.753982268499</v>
      </c>
    </row>
    <row r="86" spans="19:27" x14ac:dyDescent="0.25">
      <c r="S86">
        <v>1.3194689145077121</v>
      </c>
      <c r="T86">
        <v>1500.000048474029</v>
      </c>
      <c r="U86">
        <v>-13627.597981768549</v>
      </c>
      <c r="V86">
        <v>6260.9252643205691</v>
      </c>
      <c r="X86">
        <v>19.043122352127799</v>
      </c>
      <c r="Y86">
        <v>-110.553671883151</v>
      </c>
      <c r="Z86">
        <f t="shared" si="2"/>
        <v>1904.31223521278</v>
      </c>
      <c r="AA86">
        <f t="shared" si="3"/>
        <v>-11055.3671883151</v>
      </c>
    </row>
    <row r="87" spans="19:27" x14ac:dyDescent="0.25">
      <c r="S87">
        <v>1.335176877775661</v>
      </c>
      <c r="T87">
        <v>1500.0000628818959</v>
      </c>
      <c r="U87">
        <v>-13673.66069582413</v>
      </c>
      <c r="V87">
        <v>6250.8800144667093</v>
      </c>
      <c r="X87">
        <v>24.757751317854598</v>
      </c>
      <c r="Y87">
        <v>-114.47476466085401</v>
      </c>
      <c r="Z87">
        <f t="shared" si="2"/>
        <v>2475.77513178546</v>
      </c>
      <c r="AA87">
        <f t="shared" si="3"/>
        <v>-11447.4764660854</v>
      </c>
    </row>
    <row r="88" spans="19:27" x14ac:dyDescent="0.25">
      <c r="S88">
        <v>1.3508848410436101</v>
      </c>
      <c r="T88">
        <v>1500.0000812472149</v>
      </c>
      <c r="U88">
        <v>-13720.78040668458</v>
      </c>
      <c r="V88">
        <v>6240.7451960735398</v>
      </c>
      <c r="X88">
        <v>29.8613770737606</v>
      </c>
      <c r="Y88">
        <v>-118.057654440178</v>
      </c>
      <c r="Z88">
        <f t="shared" si="2"/>
        <v>2986.13770737606</v>
      </c>
      <c r="AA88">
        <f t="shared" si="3"/>
        <v>-11805.765444017799</v>
      </c>
    </row>
    <row r="89" spans="19:27" x14ac:dyDescent="0.25">
      <c r="S89">
        <v>1.3665928043115589</v>
      </c>
      <c r="T89">
        <v>1500.0000516195601</v>
      </c>
      <c r="U89">
        <v>-13769.02905406066</v>
      </c>
      <c r="V89">
        <v>6230.5105368832501</v>
      </c>
      <c r="X89">
        <v>34.062076429857797</v>
      </c>
      <c r="Y89">
        <v>-120.988888102353</v>
      </c>
      <c r="Z89">
        <f t="shared" si="2"/>
        <v>3406.2076429857798</v>
      </c>
      <c r="AA89">
        <f t="shared" si="3"/>
        <v>-12098.888810235299</v>
      </c>
    </row>
    <row r="90" spans="19:27" x14ac:dyDescent="0.25">
      <c r="S90">
        <v>1.382300767579508</v>
      </c>
      <c r="T90">
        <v>1500.000062514453</v>
      </c>
      <c r="U90">
        <v>-13818.48106270302</v>
      </c>
      <c r="V90">
        <v>6220.1637966626486</v>
      </c>
      <c r="X90">
        <v>37.358784967744597</v>
      </c>
      <c r="Y90">
        <v>-123.501905691178</v>
      </c>
      <c r="Z90">
        <f t="shared" si="2"/>
        <v>3735.8784967744596</v>
      </c>
      <c r="AA90">
        <f t="shared" si="3"/>
        <v>-12350.1905691178</v>
      </c>
    </row>
    <row r="91" spans="19:27" x14ac:dyDescent="0.25">
      <c r="S91">
        <v>1.3980087308474569</v>
      </c>
      <c r="T91">
        <v>1500.00007541782</v>
      </c>
      <c r="U91">
        <v>-13869.217982687471</v>
      </c>
      <c r="V91">
        <v>6209.6935174483306</v>
      </c>
      <c r="X91">
        <v>40.635636722399397</v>
      </c>
      <c r="Y91">
        <v>-126.005110652677</v>
      </c>
      <c r="Z91">
        <f t="shared" si="2"/>
        <v>4063.5636722399395</v>
      </c>
      <c r="AA91">
        <f t="shared" si="3"/>
        <v>-12600.511065267701</v>
      </c>
    </row>
    <row r="92" spans="19:27" x14ac:dyDescent="0.25">
      <c r="S92">
        <v>1.413716694115406</v>
      </c>
      <c r="T92">
        <v>1500.0000864480839</v>
      </c>
      <c r="U92">
        <v>-13921.326509426101</v>
      </c>
      <c r="V92">
        <v>6199.0872557741586</v>
      </c>
      <c r="X92">
        <v>43.931322162842299</v>
      </c>
      <c r="Y92">
        <v>-128.510172827649</v>
      </c>
      <c r="Z92">
        <f t="shared" si="2"/>
        <v>4393.1322162842298</v>
      </c>
      <c r="AA92">
        <f t="shared" si="3"/>
        <v>-12851.0172827649</v>
      </c>
    </row>
    <row r="93" spans="19:27" x14ac:dyDescent="0.25">
      <c r="S93">
        <v>1.429424657383354</v>
      </c>
      <c r="T93">
        <v>1500.0000971126251</v>
      </c>
      <c r="U93">
        <v>-13974.89952484684</v>
      </c>
      <c r="V93">
        <v>6188.331815202132</v>
      </c>
      <c r="X93">
        <v>47.252227516219698</v>
      </c>
      <c r="Y93">
        <v>-131.01883046898101</v>
      </c>
      <c r="Z93">
        <f t="shared" si="2"/>
        <v>4725.22275162197</v>
      </c>
      <c r="AA93">
        <f t="shared" si="3"/>
        <v>-13101.883046898101</v>
      </c>
    </row>
    <row r="94" spans="19:27" x14ac:dyDescent="0.25">
      <c r="S94">
        <v>1.4451326206513031</v>
      </c>
      <c r="T94">
        <v>1500.0000574940059</v>
      </c>
      <c r="U94">
        <v>-14030.037672704169</v>
      </c>
      <c r="V94">
        <v>6177.4137597585814</v>
      </c>
      <c r="X94">
        <v>50.109230821241802</v>
      </c>
      <c r="Y94">
        <v>-133.19429631897</v>
      </c>
      <c r="Z94">
        <f t="shared" si="2"/>
        <v>5010.9230821241799</v>
      </c>
      <c r="AA94">
        <f t="shared" si="3"/>
        <v>-13319.429631897001</v>
      </c>
    </row>
    <row r="95" spans="19:27" x14ac:dyDescent="0.25">
      <c r="S95">
        <v>1.460840583919252</v>
      </c>
      <c r="T95">
        <v>1500.000086578948</v>
      </c>
      <c r="U95">
        <v>-14078.997454593151</v>
      </c>
      <c r="V95">
        <v>6167.4380577516149</v>
      </c>
      <c r="X95">
        <v>51.932748016653598</v>
      </c>
      <c r="Y95">
        <v>-134.41196843339799</v>
      </c>
      <c r="Z95">
        <f t="shared" si="2"/>
        <v>5193.2748016653595</v>
      </c>
      <c r="AA95">
        <f t="shared" si="3"/>
        <v>-13441.1968433398</v>
      </c>
    </row>
    <row r="96" spans="19:27" x14ac:dyDescent="0.25">
      <c r="S96">
        <v>1.4765485471872011</v>
      </c>
      <c r="T96">
        <v>1500.0000905327829</v>
      </c>
      <c r="U96">
        <v>-14102.425637387831</v>
      </c>
      <c r="V96">
        <v>6161.14197503173</v>
      </c>
      <c r="X96">
        <v>53.770831386763902</v>
      </c>
      <c r="Y96">
        <v>-135.63683574702799</v>
      </c>
      <c r="Z96">
        <f t="shared" si="2"/>
        <v>5377.0831386763903</v>
      </c>
      <c r="AA96">
        <f t="shared" si="3"/>
        <v>-13563.683574702798</v>
      </c>
    </row>
    <row r="97" spans="19:27" x14ac:dyDescent="0.25">
      <c r="S97">
        <v>1.49225651045515</v>
      </c>
      <c r="T97">
        <v>1500.000093827656</v>
      </c>
      <c r="U97">
        <v>-14126.10487951339</v>
      </c>
      <c r="V97">
        <v>6154.8230844243917</v>
      </c>
      <c r="X97">
        <v>55.626389500844901</v>
      </c>
      <c r="Y97">
        <v>-136.868950754157</v>
      </c>
      <c r="Z97">
        <f t="shared" si="2"/>
        <v>5562.6389500844898</v>
      </c>
      <c r="AA97">
        <f t="shared" si="3"/>
        <v>-13686.895075415699</v>
      </c>
    </row>
    <row r="98" spans="19:27" x14ac:dyDescent="0.25">
      <c r="S98">
        <v>1.5079644737230991</v>
      </c>
      <c r="T98">
        <v>1500.0000962371751</v>
      </c>
      <c r="U98">
        <v>-14150.051787228391</v>
      </c>
      <c r="V98">
        <v>6148.4764680598983</v>
      </c>
      <c r="X98">
        <v>57.516213521139299</v>
      </c>
      <c r="Y98">
        <v>-138.138353501122</v>
      </c>
      <c r="Z98">
        <f t="shared" si="2"/>
        <v>5751.6213521139298</v>
      </c>
      <c r="AA98">
        <f t="shared" si="3"/>
        <v>-13813.8353501122</v>
      </c>
    </row>
    <row r="99" spans="19:27" x14ac:dyDescent="0.25">
      <c r="S99">
        <v>1.5236724369910479</v>
      </c>
      <c r="T99">
        <v>1500.0000975531609</v>
      </c>
      <c r="U99">
        <v>-14174.28339372691</v>
      </c>
      <c r="V99">
        <v>6142.0970522905109</v>
      </c>
      <c r="X99">
        <v>59.3483728161264</v>
      </c>
      <c r="Y99">
        <v>-139.330552673917</v>
      </c>
      <c r="Z99">
        <f t="shared" si="2"/>
        <v>5934.8372816126403</v>
      </c>
      <c r="AA99">
        <f t="shared" si="3"/>
        <v>-13933.055267391699</v>
      </c>
    </row>
    <row r="100" spans="19:27" x14ac:dyDescent="0.25">
      <c r="S100">
        <v>1.539380400258997</v>
      </c>
      <c r="T100">
        <v>1500.0000981189989</v>
      </c>
      <c r="U100">
        <v>-14198.817181845779</v>
      </c>
      <c r="V100">
        <v>6135.6795792993653</v>
      </c>
      <c r="X100">
        <v>59.498223315732503</v>
      </c>
      <c r="Y100">
        <v>-139.456382104672</v>
      </c>
      <c r="Z100">
        <f t="shared" si="2"/>
        <v>5949.8223315732503</v>
      </c>
      <c r="AA100">
        <f t="shared" si="3"/>
        <v>-13945.638210467201</v>
      </c>
    </row>
    <row r="101" spans="19:27" x14ac:dyDescent="0.25">
      <c r="S101">
        <v>1.555088363526945</v>
      </c>
      <c r="T101">
        <v>1500.000056312314</v>
      </c>
      <c r="U101">
        <v>-14223.671901694601</v>
      </c>
      <c r="V101">
        <v>6129.2190199604274</v>
      </c>
      <c r="X101">
        <v>59.647143375610199</v>
      </c>
      <c r="Y101">
        <v>-139.57772978978201</v>
      </c>
      <c r="Z101">
        <f t="shared" si="2"/>
        <v>5964.7143375610194</v>
      </c>
      <c r="AA101">
        <f t="shared" si="3"/>
        <v>-13957.772978978201</v>
      </c>
    </row>
    <row r="102" spans="19:27" x14ac:dyDescent="0.25">
      <c r="S102">
        <v>1.5707963267948939</v>
      </c>
      <c r="T102">
        <v>1500.0000577824931</v>
      </c>
      <c r="U102">
        <v>-14248.864482001891</v>
      </c>
      <c r="V102">
        <v>6122.7088041572006</v>
      </c>
      <c r="X102">
        <v>59.698140117411697</v>
      </c>
      <c r="Y102">
        <v>-139.241422811832</v>
      </c>
      <c r="Z102">
        <f t="shared" si="2"/>
        <v>5969.8140117411695</v>
      </c>
      <c r="AA102">
        <f t="shared" si="3"/>
        <v>-13924.1422811832</v>
      </c>
    </row>
    <row r="103" spans="19:27" x14ac:dyDescent="0.25">
      <c r="S103">
        <v>1.586504290062843</v>
      </c>
      <c r="T103">
        <v>1500.000064306148</v>
      </c>
      <c r="U103">
        <v>-14244.35402168467</v>
      </c>
      <c r="V103">
        <v>6116.1762845080457</v>
      </c>
      <c r="X103">
        <v>59.901811267077903</v>
      </c>
      <c r="Y103">
        <v>-138.91617562918501</v>
      </c>
      <c r="Z103">
        <f t="shared" si="2"/>
        <v>5990.1811267077901</v>
      </c>
      <c r="AA103">
        <f t="shared" si="3"/>
        <v>-13891.6175629185</v>
      </c>
    </row>
    <row r="104" spans="19:27" x14ac:dyDescent="0.25">
      <c r="S104">
        <v>1.6022122533307921</v>
      </c>
      <c r="T104">
        <v>1500.0000712228541</v>
      </c>
      <c r="U104">
        <v>-14239.77480852149</v>
      </c>
      <c r="V104">
        <v>6109.6501857904623</v>
      </c>
      <c r="X104">
        <v>60.021591989858003</v>
      </c>
      <c r="Y104">
        <v>-138.45312097993801</v>
      </c>
      <c r="Z104">
        <f t="shared" si="2"/>
        <v>6002.1591989858007</v>
      </c>
      <c r="AA104">
        <f t="shared" si="3"/>
        <v>-13845.312097993801</v>
      </c>
    </row>
    <row r="105" spans="19:27" x14ac:dyDescent="0.25">
      <c r="S105">
        <v>1.617920216598741</v>
      </c>
      <c r="T105">
        <v>1500.00007947983</v>
      </c>
      <c r="U105">
        <v>-14235.124375324211</v>
      </c>
      <c r="V105">
        <v>6103.1272052577369</v>
      </c>
      <c r="X105">
        <v>60.135850065251297</v>
      </c>
      <c r="Y105">
        <v>-137.99259678686801</v>
      </c>
      <c r="Z105">
        <f t="shared" si="2"/>
        <v>6013.5850065251298</v>
      </c>
      <c r="AA105">
        <f t="shared" si="3"/>
        <v>-13799.2596786868</v>
      </c>
    </row>
    <row r="106" spans="19:27" x14ac:dyDescent="0.25">
      <c r="S106">
        <v>1.6336281798666901</v>
      </c>
      <c r="T106">
        <v>1500.000089996867</v>
      </c>
      <c r="U106">
        <v>-14230.400113971409</v>
      </c>
      <c r="V106">
        <v>6096.604047173174</v>
      </c>
      <c r="X106">
        <v>60.348527567238897</v>
      </c>
      <c r="Y106">
        <v>-137.15785558917099</v>
      </c>
      <c r="Z106">
        <f t="shared" si="2"/>
        <v>6034.8527567238898</v>
      </c>
      <c r="AA106">
        <f t="shared" si="3"/>
        <v>-13715.785558917099</v>
      </c>
    </row>
    <row r="107" spans="19:27" x14ac:dyDescent="0.25">
      <c r="S107">
        <v>1.6493361431346389</v>
      </c>
      <c r="T107">
        <v>1500.0000721855561</v>
      </c>
      <c r="U107">
        <v>-14213.64738452496</v>
      </c>
      <c r="V107">
        <v>6071.8858372767827</v>
      </c>
      <c r="X107">
        <v>60.5692422358958</v>
      </c>
      <c r="Y107">
        <v>-136.13547528270499</v>
      </c>
      <c r="Z107">
        <f t="shared" si="2"/>
        <v>6056.9242235895799</v>
      </c>
      <c r="AA107">
        <f t="shared" si="3"/>
        <v>-13613.547528270499</v>
      </c>
    </row>
    <row r="108" spans="19:27" x14ac:dyDescent="0.25">
      <c r="S108">
        <v>1.665044106402588</v>
      </c>
      <c r="T108">
        <v>1500.000066615137</v>
      </c>
      <c r="U108">
        <v>-14149.651639707799</v>
      </c>
      <c r="V108">
        <v>5975.3354674920774</v>
      </c>
      <c r="X108">
        <v>60.702587205955702</v>
      </c>
      <c r="Y108">
        <v>-135.04287248907201</v>
      </c>
      <c r="Z108">
        <f t="shared" si="2"/>
        <v>6070.2587205955706</v>
      </c>
      <c r="AA108">
        <f t="shared" si="3"/>
        <v>-13504.287248907202</v>
      </c>
    </row>
    <row r="109" spans="19:27" x14ac:dyDescent="0.25">
      <c r="S109">
        <v>1.680752069670536</v>
      </c>
      <c r="T109">
        <v>1500.0000673676429</v>
      </c>
      <c r="U109">
        <v>-14086.134410727651</v>
      </c>
      <c r="V109">
        <v>5879.5615408336616</v>
      </c>
      <c r="X109">
        <v>60.936789633297799</v>
      </c>
      <c r="Y109">
        <v>-134.15714159449399</v>
      </c>
      <c r="Z109">
        <f t="shared" si="2"/>
        <v>6093.6789633297803</v>
      </c>
      <c r="AA109">
        <f t="shared" si="3"/>
        <v>-13415.714159449399</v>
      </c>
    </row>
    <row r="110" spans="19:27" x14ac:dyDescent="0.25">
      <c r="S110">
        <v>1.6964600329384849</v>
      </c>
      <c r="T110">
        <v>1500.0000688869941</v>
      </c>
      <c r="U110">
        <v>-14023.05300377717</v>
      </c>
      <c r="V110">
        <v>5784.5030188844212</v>
      </c>
      <c r="X110">
        <v>61.162489467915897</v>
      </c>
      <c r="Y110">
        <v>-133.30424927377999</v>
      </c>
      <c r="Z110">
        <f t="shared" si="2"/>
        <v>6116.2489467915893</v>
      </c>
      <c r="AA110">
        <f t="shared" si="3"/>
        <v>-13330.424927377999</v>
      </c>
    </row>
    <row r="111" spans="19:27" x14ac:dyDescent="0.25">
      <c r="S111">
        <v>1.712167996206434</v>
      </c>
      <c r="T111">
        <v>1500.0000689684539</v>
      </c>
      <c r="U111">
        <v>-13960.365782528899</v>
      </c>
      <c r="V111">
        <v>5690.1005741979352</v>
      </c>
      <c r="X111">
        <v>61.3802853749241</v>
      </c>
      <c r="Y111">
        <v>-132.47911542243401</v>
      </c>
      <c r="Z111">
        <f t="shared" si="2"/>
        <v>6138.0285374924097</v>
      </c>
      <c r="AA111">
        <f t="shared" si="3"/>
        <v>-13247.911542243401</v>
      </c>
    </row>
    <row r="112" spans="19:27" x14ac:dyDescent="0.25">
      <c r="S112">
        <v>1.7278759594743831</v>
      </c>
      <c r="T112">
        <v>1500.000064111644</v>
      </c>
      <c r="U112">
        <v>-13898.032125287849</v>
      </c>
      <c r="V112">
        <v>5596.2964634546333</v>
      </c>
      <c r="X112">
        <v>61.496123350116399</v>
      </c>
      <c r="Y112">
        <v>-131.54124176085199</v>
      </c>
      <c r="Z112">
        <f t="shared" si="2"/>
        <v>6149.6123350116395</v>
      </c>
      <c r="AA112">
        <f t="shared" si="3"/>
        <v>-13154.124176085199</v>
      </c>
    </row>
    <row r="113" spans="19:27" x14ac:dyDescent="0.25">
      <c r="S113">
        <v>1.743583922742332</v>
      </c>
      <c r="T113">
        <v>1500.0000596265979</v>
      </c>
      <c r="U113">
        <v>-13836.01213958791</v>
      </c>
      <c r="V113">
        <v>5503.0342954998232</v>
      </c>
      <c r="X113">
        <v>61.719463430519802</v>
      </c>
      <c r="Y113">
        <v>-130.78799817338501</v>
      </c>
      <c r="Z113">
        <f t="shared" si="2"/>
        <v>6171.94634305198</v>
      </c>
      <c r="AA113">
        <f t="shared" si="3"/>
        <v>-13078.7998173385</v>
      </c>
    </row>
    <row r="114" spans="19:27" x14ac:dyDescent="0.25">
      <c r="S114">
        <v>1.7592918860102811</v>
      </c>
      <c r="T114">
        <v>1500.000055787714</v>
      </c>
      <c r="U114">
        <v>-13774.26678419175</v>
      </c>
      <c r="V114">
        <v>5410.2589906511112</v>
      </c>
      <c r="X114">
        <v>62.027908117258498</v>
      </c>
      <c r="Y114">
        <v>-129.557409341832</v>
      </c>
      <c r="Z114">
        <f t="shared" si="2"/>
        <v>6202.7908117258494</v>
      </c>
      <c r="AA114">
        <f t="shared" si="3"/>
        <v>-12955.740934183199</v>
      </c>
    </row>
    <row r="115" spans="19:27" x14ac:dyDescent="0.25">
      <c r="S115">
        <v>1.77499984927823</v>
      </c>
      <c r="T115">
        <v>1500.000099251035</v>
      </c>
      <c r="U115">
        <v>-13712.756905160821</v>
      </c>
      <c r="V115">
        <v>5317.9162577515399</v>
      </c>
      <c r="X115">
        <v>62.201066937194</v>
      </c>
      <c r="Y115">
        <v>-128.08992899879601</v>
      </c>
      <c r="Z115">
        <f t="shared" si="2"/>
        <v>6220.1066937194</v>
      </c>
      <c r="AA115">
        <f t="shared" si="3"/>
        <v>-12808.9928998796</v>
      </c>
    </row>
    <row r="116" spans="19:27" x14ac:dyDescent="0.25">
      <c r="S116">
        <v>1.7907078125461791</v>
      </c>
      <c r="T116">
        <v>1500.0000933740371</v>
      </c>
      <c r="U116">
        <v>-13651.446291755179</v>
      </c>
      <c r="V116">
        <v>5225.9538641739682</v>
      </c>
      <c r="X116">
        <v>62.500159084413397</v>
      </c>
      <c r="Y116">
        <v>-126.828746797427</v>
      </c>
      <c r="Z116">
        <f t="shared" si="2"/>
        <v>6250.0159084413399</v>
      </c>
      <c r="AA116">
        <f t="shared" si="3"/>
        <v>-12682.874679742699</v>
      </c>
    </row>
    <row r="117" spans="19:27" x14ac:dyDescent="0.25">
      <c r="S117">
        <v>1.806415775814127</v>
      </c>
      <c r="T117">
        <v>1500.000088029785</v>
      </c>
      <c r="U117">
        <v>-13590.296745949759</v>
      </c>
      <c r="V117">
        <v>5134.3193534974816</v>
      </c>
      <c r="X117">
        <v>62.791843679765599</v>
      </c>
      <c r="Y117">
        <v>-125.597182770028</v>
      </c>
      <c r="Z117">
        <f t="shared" si="2"/>
        <v>6279.1843679765598</v>
      </c>
      <c r="AA117">
        <f t="shared" si="3"/>
        <v>-12559.718277002799</v>
      </c>
    </row>
    <row r="118" spans="19:27" x14ac:dyDescent="0.25">
      <c r="S118">
        <v>1.8221237390820759</v>
      </c>
      <c r="T118">
        <v>1500.000061361601</v>
      </c>
      <c r="U118">
        <v>-13495.096154025619</v>
      </c>
      <c r="V118">
        <v>5003.0981737465718</v>
      </c>
      <c r="X118">
        <v>63.039886952958298</v>
      </c>
      <c r="Y118">
        <v>-124.00978105617899</v>
      </c>
      <c r="Z118">
        <f t="shared" si="2"/>
        <v>6303.9886952958295</v>
      </c>
      <c r="AA118">
        <f t="shared" si="3"/>
        <v>-12400.9781056179</v>
      </c>
    </row>
    <row r="119" spans="19:27" x14ac:dyDescent="0.25">
      <c r="S119">
        <v>1.837831702350025</v>
      </c>
      <c r="T119">
        <v>1500.000050894738</v>
      </c>
      <c r="U119">
        <v>-13367.435976800431</v>
      </c>
      <c r="V119">
        <v>4834.2840061807929</v>
      </c>
      <c r="X119">
        <v>63.1518823121515</v>
      </c>
      <c r="Y119">
        <v>-122.29839776652</v>
      </c>
      <c r="Z119">
        <f t="shared" si="2"/>
        <v>6315.1882312151502</v>
      </c>
      <c r="AA119">
        <f t="shared" si="3"/>
        <v>-12229.839776651999</v>
      </c>
    </row>
    <row r="120" spans="19:27" x14ac:dyDescent="0.25">
      <c r="S120">
        <v>1.8535396656179739</v>
      </c>
      <c r="T120">
        <v>1500.0000903254961</v>
      </c>
      <c r="U120">
        <v>-13240.35245233732</v>
      </c>
      <c r="V120">
        <v>4666.4526996744926</v>
      </c>
      <c r="X120">
        <v>63.399593952541103</v>
      </c>
      <c r="Y120">
        <v>-120.774274445443</v>
      </c>
      <c r="Z120">
        <f t="shared" si="2"/>
        <v>6339.9593952541099</v>
      </c>
      <c r="AA120">
        <f t="shared" si="3"/>
        <v>-12077.427444544301</v>
      </c>
    </row>
    <row r="121" spans="19:27" x14ac:dyDescent="0.25">
      <c r="S121">
        <v>1.869247628885923</v>
      </c>
      <c r="T121">
        <v>1500.0000793495351</v>
      </c>
      <c r="U121">
        <v>-13113.75652914117</v>
      </c>
      <c r="V121">
        <v>4499.4938339376886</v>
      </c>
      <c r="X121">
        <v>63.644310000202601</v>
      </c>
      <c r="Y121">
        <v>-119.26977490471999</v>
      </c>
      <c r="Z121">
        <f t="shared" si="2"/>
        <v>6364.4310000202604</v>
      </c>
      <c r="AA121">
        <f t="shared" si="3"/>
        <v>-11926.977490472</v>
      </c>
    </row>
    <row r="122" spans="19:27" x14ac:dyDescent="0.25">
      <c r="S122">
        <v>1.8849555921538721</v>
      </c>
      <c r="T122">
        <v>1500.000070776106</v>
      </c>
      <c r="U122">
        <v>-12987.558363048131</v>
      </c>
      <c r="V122">
        <v>4333.2986089074238</v>
      </c>
      <c r="X122">
        <v>63.887319271742697</v>
      </c>
      <c r="Y122">
        <v>-117.779306590784</v>
      </c>
      <c r="Z122">
        <f t="shared" si="2"/>
        <v>6388.7319271742699</v>
      </c>
      <c r="AA122">
        <f t="shared" si="3"/>
        <v>-11777.9306590784</v>
      </c>
    </row>
    <row r="123" spans="19:27" x14ac:dyDescent="0.25">
      <c r="S123">
        <v>1.900663555421821</v>
      </c>
      <c r="T123">
        <v>1500.0000632074559</v>
      </c>
      <c r="U123">
        <v>-12861.670115694929</v>
      </c>
      <c r="V123">
        <v>4167.7605907240431</v>
      </c>
      <c r="X123">
        <v>64.130914534503404</v>
      </c>
      <c r="Y123">
        <v>-116.29841844977</v>
      </c>
      <c r="Z123">
        <f t="shared" si="2"/>
        <v>6413.0914534503409</v>
      </c>
      <c r="AA123">
        <f t="shared" si="3"/>
        <v>-11629.841844977</v>
      </c>
    </row>
    <row r="124" spans="19:27" x14ac:dyDescent="0.25">
      <c r="S124">
        <v>1.9163715186897701</v>
      </c>
      <c r="T124">
        <v>1500.0000565546111</v>
      </c>
      <c r="U124">
        <v>-12736.004855308351</v>
      </c>
      <c r="V124">
        <v>4002.775119955566</v>
      </c>
      <c r="X124">
        <v>64.262893071720896</v>
      </c>
      <c r="Y124">
        <v>-114.691264208644</v>
      </c>
      <c r="Z124">
        <f t="shared" si="2"/>
        <v>6426.28930717209</v>
      </c>
      <c r="AA124">
        <f t="shared" si="3"/>
        <v>-11469.126420864401</v>
      </c>
    </row>
    <row r="125" spans="19:27" x14ac:dyDescent="0.25">
      <c r="S125">
        <v>1.9320794819577189</v>
      </c>
      <c r="T125">
        <v>1500.0000507059831</v>
      </c>
      <c r="U125">
        <v>-12610.47630904857</v>
      </c>
      <c r="V125">
        <v>3838.239023968023</v>
      </c>
      <c r="X125">
        <v>64.548036514218495</v>
      </c>
      <c r="Y125">
        <v>-113.253834146382</v>
      </c>
      <c r="Z125">
        <f t="shared" si="2"/>
        <v>6454.8036514218493</v>
      </c>
      <c r="AA125">
        <f t="shared" si="3"/>
        <v>-11325.3834146382</v>
      </c>
    </row>
    <row r="126" spans="19:27" x14ac:dyDescent="0.25">
      <c r="S126">
        <v>1.9477874452256669</v>
      </c>
      <c r="T126">
        <v>1500.0000967935241</v>
      </c>
      <c r="U126">
        <v>-12484.99785433014</v>
      </c>
      <c r="V126">
        <v>3674.0501074277099</v>
      </c>
      <c r="X126">
        <v>64.833617574425205</v>
      </c>
      <c r="Y126">
        <v>-111.803108617416</v>
      </c>
      <c r="Z126">
        <f t="shared" si="2"/>
        <v>6483.3617574425207</v>
      </c>
      <c r="AA126">
        <f t="shared" si="3"/>
        <v>-11180.3108617416</v>
      </c>
    </row>
    <row r="127" spans="19:27" x14ac:dyDescent="0.25">
      <c r="S127">
        <v>1.963495408493616</v>
      </c>
      <c r="T127">
        <v>1500.0000827741419</v>
      </c>
      <c r="U127">
        <v>-12351.78085190739</v>
      </c>
      <c r="V127">
        <v>3494.2431920143531</v>
      </c>
      <c r="X127">
        <v>65.122708877404193</v>
      </c>
      <c r="Y127">
        <v>-110.33405670602301</v>
      </c>
      <c r="Z127">
        <f t="shared" si="2"/>
        <v>6512.2708877404193</v>
      </c>
      <c r="AA127">
        <f t="shared" si="3"/>
        <v>-11033.4056706023</v>
      </c>
    </row>
    <row r="128" spans="19:27" x14ac:dyDescent="0.25">
      <c r="S128">
        <v>1.9792033717615649</v>
      </c>
      <c r="T128">
        <v>1500.0000670608331</v>
      </c>
      <c r="U128">
        <v>-12201.94821602551</v>
      </c>
      <c r="V128">
        <v>3282.2597385831918</v>
      </c>
      <c r="X128">
        <v>65.4176308629239</v>
      </c>
      <c r="Y128">
        <v>-108.83986564064899</v>
      </c>
      <c r="Z128">
        <f t="shared" si="2"/>
        <v>6541.7630862923897</v>
      </c>
      <c r="AA128">
        <f t="shared" si="3"/>
        <v>-10883.986564064899</v>
      </c>
    </row>
    <row r="129" spans="19:27" x14ac:dyDescent="0.25">
      <c r="S129">
        <v>1.994911335029514</v>
      </c>
      <c r="T129">
        <v>1500.000060177689</v>
      </c>
      <c r="U129">
        <v>-12038.076159357481</v>
      </c>
      <c r="V129">
        <v>3045.5170816119598</v>
      </c>
      <c r="X129">
        <v>65.620738643078298</v>
      </c>
      <c r="Y129">
        <v>-107.196668678037</v>
      </c>
      <c r="Z129">
        <f t="shared" si="2"/>
        <v>6562.0738643078294</v>
      </c>
      <c r="AA129">
        <f t="shared" si="3"/>
        <v>-10719.6668678037</v>
      </c>
    </row>
    <row r="130" spans="19:27" x14ac:dyDescent="0.25">
      <c r="S130">
        <v>2.0106192982974629</v>
      </c>
      <c r="T130">
        <v>1500.000060212453</v>
      </c>
      <c r="U130">
        <v>-11861.95501594913</v>
      </c>
      <c r="V130">
        <v>2789.1877125468218</v>
      </c>
      <c r="X130">
        <v>65.996953440415098</v>
      </c>
      <c r="Y130">
        <v>-105.698947458926</v>
      </c>
      <c r="Z130">
        <f t="shared" si="2"/>
        <v>6599.69534404151</v>
      </c>
      <c r="AA130">
        <f t="shared" si="3"/>
        <v>-10569.8947458926</v>
      </c>
    </row>
    <row r="131" spans="19:27" x14ac:dyDescent="0.25">
      <c r="S131">
        <v>2.0263272615654122</v>
      </c>
      <c r="T131">
        <v>1500.0000670197601</v>
      </c>
      <c r="U131">
        <v>-11674.799364751891</v>
      </c>
      <c r="V131">
        <v>2516.894282501461</v>
      </c>
      <c r="X131">
        <v>66.366818444479506</v>
      </c>
      <c r="Y131">
        <v>-104.124754276536</v>
      </c>
      <c r="Z131">
        <f t="shared" ref="Z131:Z194" si="4">X131*100</f>
        <v>6636.6818444479504</v>
      </c>
      <c r="AA131">
        <f t="shared" ref="AA131:AA194" si="5">Y131*100</f>
        <v>-10412.475427653599</v>
      </c>
    </row>
    <row r="132" spans="19:27" x14ac:dyDescent="0.25">
      <c r="S132">
        <v>2.0420352248333611</v>
      </c>
      <c r="T132">
        <v>1500.000083539757</v>
      </c>
      <c r="U132">
        <v>-11477.425668622929</v>
      </c>
      <c r="V132">
        <v>2231.227366780769</v>
      </c>
      <c r="X132">
        <v>66.634381915102395</v>
      </c>
      <c r="Y132">
        <v>-102.34384879335499</v>
      </c>
      <c r="Z132">
        <f t="shared" si="4"/>
        <v>6663.4381915102394</v>
      </c>
      <c r="AA132">
        <f t="shared" si="5"/>
        <v>-10234.384879335499</v>
      </c>
    </row>
    <row r="133" spans="19:27" x14ac:dyDescent="0.25">
      <c r="S133">
        <v>2.05774318810131</v>
      </c>
      <c r="T133">
        <v>1500.0000334778449</v>
      </c>
      <c r="U133">
        <v>-11270.363854155979</v>
      </c>
      <c r="V133">
        <v>1934.064514342163</v>
      </c>
      <c r="X133">
        <v>67.091229560592694</v>
      </c>
      <c r="Y133">
        <v>-100.677353532068</v>
      </c>
      <c r="Z133">
        <f t="shared" si="4"/>
        <v>6709.1229560592692</v>
      </c>
      <c r="AA133">
        <f t="shared" si="5"/>
        <v>-10067.735353206799</v>
      </c>
    </row>
    <row r="134" spans="19:27" x14ac:dyDescent="0.25">
      <c r="S134">
        <v>2.0734511513692579</v>
      </c>
      <c r="T134">
        <v>1500.0000484837981</v>
      </c>
      <c r="U134">
        <v>-11053.925985538061</v>
      </c>
      <c r="V134">
        <v>1626.7763579091629</v>
      </c>
      <c r="X134">
        <v>67.484904941112106</v>
      </c>
      <c r="Y134">
        <v>-98.802300682365598</v>
      </c>
      <c r="Z134">
        <f t="shared" si="4"/>
        <v>6748.4904941112109</v>
      </c>
      <c r="AA134">
        <f t="shared" si="5"/>
        <v>-9880.2300682365603</v>
      </c>
    </row>
    <row r="135" spans="19:27" x14ac:dyDescent="0.25">
      <c r="S135">
        <v>2.0891591146372068</v>
      </c>
      <c r="T135">
        <v>1500.0000784905219</v>
      </c>
      <c r="U135">
        <v>-10828.258104173319</v>
      </c>
      <c r="V135">
        <v>1310.3617539028619</v>
      </c>
      <c r="X135">
        <v>67.910800753072195</v>
      </c>
      <c r="Y135">
        <v>-96.797638055869299</v>
      </c>
      <c r="Z135">
        <f t="shared" si="4"/>
        <v>6791.0800753072199</v>
      </c>
      <c r="AA135">
        <f t="shared" si="5"/>
        <v>-9679.7638055869302</v>
      </c>
    </row>
    <row r="136" spans="19:27" x14ac:dyDescent="0.25">
      <c r="S136">
        <v>2.1048670779051561</v>
      </c>
      <c r="T136">
        <v>1500.00003209493</v>
      </c>
      <c r="U136">
        <v>-10593.37100444066</v>
      </c>
      <c r="V136">
        <v>985.54111474111698</v>
      </c>
      <c r="X136">
        <v>68.369932872643801</v>
      </c>
      <c r="Y136">
        <v>-94.621520991391506</v>
      </c>
      <c r="Z136">
        <f t="shared" si="4"/>
        <v>6836.9932872643803</v>
      </c>
      <c r="AA136">
        <f t="shared" si="5"/>
        <v>-9462.1520991391499</v>
      </c>
    </row>
    <row r="137" spans="19:27" x14ac:dyDescent="0.25">
      <c r="S137">
        <v>2.120575041173105</v>
      </c>
      <c r="T137">
        <v>1500.000060068691</v>
      </c>
      <c r="U137">
        <v>-10349.159830632731</v>
      </c>
      <c r="V137">
        <v>652.82287160201111</v>
      </c>
      <c r="X137">
        <v>68.865070472054398</v>
      </c>
      <c r="Y137">
        <v>-92.220147371537607</v>
      </c>
      <c r="Z137">
        <f t="shared" si="4"/>
        <v>6886.5070472054394</v>
      </c>
      <c r="AA137">
        <f t="shared" si="5"/>
        <v>-9222.0147371537605</v>
      </c>
    </row>
    <row r="138" spans="19:27" x14ac:dyDescent="0.25">
      <c r="S138">
        <v>2.1362830044410539</v>
      </c>
      <c r="T138">
        <v>1500.0000238175739</v>
      </c>
      <c r="U138">
        <v>-10095.42428297291</v>
      </c>
      <c r="V138">
        <v>312.54728001211549</v>
      </c>
      <c r="X138">
        <v>69.691183442905398</v>
      </c>
      <c r="Y138">
        <v>-89.880769848067303</v>
      </c>
      <c r="Z138">
        <f t="shared" si="4"/>
        <v>6969.1183442905394</v>
      </c>
      <c r="AA138">
        <f t="shared" si="5"/>
        <v>-8988.0769848067303</v>
      </c>
    </row>
    <row r="139" spans="19:27" x14ac:dyDescent="0.25">
      <c r="S139">
        <v>2.1519909677090032</v>
      </c>
      <c r="T139">
        <v>1500.000051918722</v>
      </c>
      <c r="U139">
        <v>-9831.8736873687376</v>
      </c>
      <c r="V139">
        <v>-35.077399394340659</v>
      </c>
      <c r="X139">
        <v>70.406524189985802</v>
      </c>
      <c r="Y139">
        <v>-86.975565348545203</v>
      </c>
      <c r="Z139">
        <f t="shared" si="4"/>
        <v>7040.6524189985803</v>
      </c>
      <c r="AA139">
        <f t="shared" si="5"/>
        <v>-8697.5565348545206</v>
      </c>
    </row>
    <row r="140" spans="19:27" x14ac:dyDescent="0.25">
      <c r="S140">
        <v>2.1676989309769521</v>
      </c>
      <c r="T140">
        <v>1500.0000193697119</v>
      </c>
      <c r="U140">
        <v>-9558.1381961141797</v>
      </c>
      <c r="V140">
        <v>-389.95322312967488</v>
      </c>
      <c r="X140">
        <v>71.144178668277902</v>
      </c>
      <c r="Y140">
        <v>-83.857266693447798</v>
      </c>
      <c r="Z140">
        <f t="shared" si="4"/>
        <v>7114.41786682779</v>
      </c>
      <c r="AA140">
        <f t="shared" si="5"/>
        <v>-8385.72666934478</v>
      </c>
    </row>
    <row r="141" spans="19:27" x14ac:dyDescent="0.25">
      <c r="S141">
        <v>2.183406894244901</v>
      </c>
      <c r="T141">
        <v>1500.0000482273249</v>
      </c>
      <c r="U141">
        <v>-9273.768160650905</v>
      </c>
      <c r="V141">
        <v>-752.07179747675764</v>
      </c>
      <c r="X141">
        <v>71.869224288761799</v>
      </c>
      <c r="Y141">
        <v>-80.515181934089398</v>
      </c>
      <c r="Z141">
        <f t="shared" si="4"/>
        <v>7186.9224288761798</v>
      </c>
      <c r="AA141">
        <f t="shared" si="5"/>
        <v>-8051.5181934089396</v>
      </c>
    </row>
    <row r="142" spans="19:27" x14ac:dyDescent="0.25">
      <c r="S142">
        <v>2.199114857512849</v>
      </c>
      <c r="T142">
        <v>1500.000014737403</v>
      </c>
      <c r="U142">
        <v>-8978.2398017120358</v>
      </c>
      <c r="V142">
        <v>-1121.503929863137</v>
      </c>
      <c r="X142">
        <v>72.623972027915499</v>
      </c>
      <c r="Y142">
        <v>-76.838525741076197</v>
      </c>
      <c r="Z142">
        <f t="shared" si="4"/>
        <v>7262.3972027915497</v>
      </c>
      <c r="AA142">
        <f t="shared" si="5"/>
        <v>-7683.8525741076201</v>
      </c>
    </row>
    <row r="143" spans="19:27" x14ac:dyDescent="0.25">
      <c r="S143">
        <v>2.2148228207807978</v>
      </c>
      <c r="T143">
        <v>1500.000039309979</v>
      </c>
      <c r="U143">
        <v>-8670.9508184103161</v>
      </c>
      <c r="V143">
        <v>-1498.386902088514</v>
      </c>
      <c r="X143">
        <v>73.380155221002497</v>
      </c>
      <c r="Y143">
        <v>-72.840515758684006</v>
      </c>
      <c r="Z143">
        <f t="shared" si="4"/>
        <v>7338.0155221002497</v>
      </c>
      <c r="AA143">
        <f t="shared" si="5"/>
        <v>-7284.0515758684005</v>
      </c>
    </row>
    <row r="144" spans="19:27" x14ac:dyDescent="0.25">
      <c r="S144">
        <v>2.2305307840487472</v>
      </c>
      <c r="T144">
        <v>1500.00000912723</v>
      </c>
      <c r="U144">
        <v>-8351.2222739622939</v>
      </c>
      <c r="V144">
        <v>-1882.920450519156</v>
      </c>
      <c r="X144">
        <v>74.150631490346996</v>
      </c>
      <c r="Y144">
        <v>-68.410493849037607</v>
      </c>
      <c r="Z144">
        <f t="shared" si="4"/>
        <v>7415.0631490346996</v>
      </c>
      <c r="AA144">
        <f t="shared" si="5"/>
        <v>-6841.0493849037612</v>
      </c>
    </row>
    <row r="145" spans="19:27" x14ac:dyDescent="0.25">
      <c r="S145">
        <v>2.246238747316696</v>
      </c>
      <c r="T145">
        <v>1500.000025397346</v>
      </c>
      <c r="U145">
        <v>-8018.2916587647578</v>
      </c>
      <c r="V145">
        <v>-2275.3588742148222</v>
      </c>
      <c r="X145">
        <v>74.820831275439602</v>
      </c>
      <c r="Y145">
        <v>-63.308822712337701</v>
      </c>
      <c r="Z145">
        <f t="shared" si="4"/>
        <v>7482.0831275439605</v>
      </c>
      <c r="AA145">
        <f t="shared" si="5"/>
        <v>-6330.8822712337696</v>
      </c>
    </row>
    <row r="146" spans="19:27" x14ac:dyDescent="0.25">
      <c r="S146">
        <v>2.2619467105846449</v>
      </c>
      <c r="T146">
        <v>1500.00007780137</v>
      </c>
      <c r="U146">
        <v>-7671.3106166158286</v>
      </c>
      <c r="V146">
        <v>-2676.0098768151479</v>
      </c>
      <c r="X146">
        <v>75.672248628174202</v>
      </c>
      <c r="Y146">
        <v>-58.124192463486601</v>
      </c>
      <c r="Z146">
        <f t="shared" si="4"/>
        <v>7567.2248628174202</v>
      </c>
      <c r="AA146">
        <f t="shared" si="5"/>
        <v>-5812.4192463486597</v>
      </c>
    </row>
    <row r="147" spans="19:27" x14ac:dyDescent="0.25">
      <c r="S147">
        <v>2.2776546738525938</v>
      </c>
      <c r="T147">
        <v>1500.000004142292</v>
      </c>
      <c r="U147">
        <v>-7309.3389404525096</v>
      </c>
      <c r="V147">
        <v>-3085.2329921752421</v>
      </c>
      <c r="X147">
        <v>76.270941223916495</v>
      </c>
      <c r="Y147">
        <v>-52.903879093681802</v>
      </c>
      <c r="Z147">
        <f t="shared" si="4"/>
        <v>7627.0941223916498</v>
      </c>
      <c r="AA147">
        <f t="shared" si="5"/>
        <v>-5290.3879093681799</v>
      </c>
    </row>
    <row r="148" spans="19:27" x14ac:dyDescent="0.25">
      <c r="S148">
        <v>2.2933626371205431</v>
      </c>
      <c r="T148">
        <v>1500.000000016857</v>
      </c>
      <c r="U148">
        <v>-6931.3333060828681</v>
      </c>
      <c r="V148">
        <v>-3503.4350620767391</v>
      </c>
      <c r="X148">
        <v>76.735621215545393</v>
      </c>
      <c r="Y148">
        <v>-47.702981539188102</v>
      </c>
      <c r="Z148">
        <f t="shared" si="4"/>
        <v>7673.5621215545398</v>
      </c>
      <c r="AA148">
        <f t="shared" si="5"/>
        <v>-4770.2981539188104</v>
      </c>
    </row>
    <row r="149" spans="19:27" x14ac:dyDescent="0.25">
      <c r="S149">
        <v>2.309070600388492</v>
      </c>
      <c r="T149">
        <v>1500.000000170267</v>
      </c>
      <c r="U149">
        <v>-6536.142600751371</v>
      </c>
      <c r="V149">
        <v>-3931.0748403818388</v>
      </c>
      <c r="X149">
        <v>77.071210650710498</v>
      </c>
      <c r="Y149">
        <v>-42.511512373492501</v>
      </c>
      <c r="Z149">
        <f t="shared" si="4"/>
        <v>7707.12106507105</v>
      </c>
      <c r="AA149">
        <f t="shared" si="5"/>
        <v>-4251.1512373492496</v>
      </c>
    </row>
    <row r="150" spans="19:27" x14ac:dyDescent="0.25">
      <c r="S150">
        <v>2.32477856365644</v>
      </c>
      <c r="T150">
        <v>1500.0000005448201</v>
      </c>
      <c r="U150">
        <v>-6122.4948060252354</v>
      </c>
      <c r="V150">
        <v>-4368.6617280706669</v>
      </c>
      <c r="X150">
        <v>77.283844358051496</v>
      </c>
      <c r="Y150">
        <v>-37.320778970955999</v>
      </c>
      <c r="Z150">
        <f t="shared" si="4"/>
        <v>7728.3844358051492</v>
      </c>
      <c r="AA150">
        <f t="shared" si="5"/>
        <v>-3732.0778970955998</v>
      </c>
    </row>
    <row r="151" spans="19:27" x14ac:dyDescent="0.25">
      <c r="S151">
        <v>2.3404865269243889</v>
      </c>
      <c r="T151">
        <v>1500.0000000363941</v>
      </c>
      <c r="U151">
        <v>-5691.7839964898467</v>
      </c>
      <c r="V151">
        <v>-4813.9816036574612</v>
      </c>
      <c r="X151">
        <v>77.378524956587796</v>
      </c>
      <c r="Y151">
        <v>-32.121926490732598</v>
      </c>
      <c r="Z151">
        <f t="shared" si="4"/>
        <v>7737.8524956587798</v>
      </c>
      <c r="AA151">
        <f t="shared" si="5"/>
        <v>-3212.1926490732599</v>
      </c>
    </row>
    <row r="152" spans="19:27" x14ac:dyDescent="0.25">
      <c r="S152">
        <v>2.3561944901923382</v>
      </c>
      <c r="T152">
        <v>1500.0000000251489</v>
      </c>
      <c r="U152">
        <v>-5255.3173160197139</v>
      </c>
      <c r="V152">
        <v>-5255.3173160193428</v>
      </c>
      <c r="X152">
        <v>77.401963303729303</v>
      </c>
      <c r="Y152">
        <v>-26.939654158594202</v>
      </c>
      <c r="Z152">
        <f t="shared" si="4"/>
        <v>7740.1963303729299</v>
      </c>
      <c r="AA152">
        <f t="shared" si="5"/>
        <v>-2693.9654158594203</v>
      </c>
    </row>
    <row r="153" spans="19:27" x14ac:dyDescent="0.25">
      <c r="S153">
        <v>2.3719024534602871</v>
      </c>
      <c r="T153">
        <v>1500.0000000363941</v>
      </c>
      <c r="U153">
        <v>-4813.9816036578368</v>
      </c>
      <c r="V153">
        <v>-5691.7839964894702</v>
      </c>
      <c r="X153">
        <v>77.325541579964593</v>
      </c>
      <c r="Y153">
        <v>-21.714576960177499</v>
      </c>
      <c r="Z153">
        <f t="shared" si="4"/>
        <v>7732.5541579964593</v>
      </c>
      <c r="AA153">
        <f t="shared" si="5"/>
        <v>-2171.4576960177501</v>
      </c>
    </row>
    <row r="154" spans="19:27" x14ac:dyDescent="0.25">
      <c r="S154">
        <v>2.3876104167282359</v>
      </c>
      <c r="T154">
        <v>1500.000000544821</v>
      </c>
      <c r="U154">
        <v>-4368.6617280710416</v>
      </c>
      <c r="V154">
        <v>-6122.4948060248753</v>
      </c>
      <c r="X154">
        <v>77.119704729362994</v>
      </c>
      <c r="Y154">
        <v>-16.4106720598114</v>
      </c>
      <c r="Z154">
        <f t="shared" si="4"/>
        <v>7711.9704729362993</v>
      </c>
      <c r="AA154">
        <f t="shared" si="5"/>
        <v>-1641.06720598114</v>
      </c>
    </row>
    <row r="155" spans="19:27" x14ac:dyDescent="0.25">
      <c r="S155">
        <v>2.4033183799961848</v>
      </c>
      <c r="T155">
        <v>1500.000000170267</v>
      </c>
      <c r="U155">
        <v>-3931.074840382209</v>
      </c>
      <c r="V155">
        <v>-6536.1426007510254</v>
      </c>
      <c r="X155">
        <v>76.776913528408102</v>
      </c>
      <c r="Y155">
        <v>-11.0106673899861</v>
      </c>
      <c r="Z155">
        <f t="shared" si="4"/>
        <v>7677.6913528408104</v>
      </c>
      <c r="AA155">
        <f t="shared" si="5"/>
        <v>-1101.0667389986099</v>
      </c>
    </row>
    <row r="156" spans="19:27" x14ac:dyDescent="0.25">
      <c r="S156">
        <v>2.4190263432641341</v>
      </c>
      <c r="T156">
        <v>1500.000000016857</v>
      </c>
      <c r="U156">
        <v>-3503.4350620771129</v>
      </c>
      <c r="V156">
        <v>-6931.3333060825362</v>
      </c>
      <c r="X156">
        <v>76.235457512227399</v>
      </c>
      <c r="Y156">
        <v>-5.4698586302121299</v>
      </c>
      <c r="Z156">
        <f t="shared" si="4"/>
        <v>7623.5457512227395</v>
      </c>
      <c r="AA156">
        <f t="shared" si="5"/>
        <v>-546.98586302121294</v>
      </c>
    </row>
    <row r="157" spans="19:27" x14ac:dyDescent="0.25">
      <c r="S157">
        <v>2.434734306532083</v>
      </c>
      <c r="T157">
        <v>1500.000004142292</v>
      </c>
      <c r="U157">
        <v>-3085.2329921756</v>
      </c>
      <c r="V157">
        <v>-7309.3389404521949</v>
      </c>
      <c r="X157">
        <v>75.7912151106473</v>
      </c>
      <c r="Y157" s="2">
        <v>7.9561943749389102E-2</v>
      </c>
      <c r="Z157">
        <f t="shared" si="4"/>
        <v>7579.1215110647299</v>
      </c>
      <c r="AA157">
        <f t="shared" si="5"/>
        <v>7.9561943749389101</v>
      </c>
    </row>
    <row r="158" spans="19:27" x14ac:dyDescent="0.25">
      <c r="S158">
        <v>2.450442269800031</v>
      </c>
      <c r="T158">
        <v>1500.0000778013689</v>
      </c>
      <c r="U158">
        <v>-2676.0098768155008</v>
      </c>
      <c r="V158">
        <v>-7671.3106166155303</v>
      </c>
      <c r="X158">
        <v>75.082110734268696</v>
      </c>
      <c r="Y158">
        <v>5.7415534907954697</v>
      </c>
      <c r="Z158">
        <f t="shared" si="4"/>
        <v>7508.2110734268699</v>
      </c>
      <c r="AA158">
        <f t="shared" si="5"/>
        <v>574.15534907954702</v>
      </c>
    </row>
    <row r="159" spans="19:27" x14ac:dyDescent="0.25">
      <c r="S159">
        <v>2.4661502330679799</v>
      </c>
      <c r="T159">
        <v>1500.000025397346</v>
      </c>
      <c r="U159">
        <v>-2275.3588742151628</v>
      </c>
      <c r="V159">
        <v>-8018.2916587644613</v>
      </c>
      <c r="X159">
        <v>74.422961523827993</v>
      </c>
      <c r="Y159">
        <v>10.733838658733401</v>
      </c>
      <c r="Z159">
        <f t="shared" si="4"/>
        <v>7442.2961523827989</v>
      </c>
      <c r="AA159">
        <f t="shared" si="5"/>
        <v>1073.38386587334</v>
      </c>
    </row>
    <row r="160" spans="19:27" x14ac:dyDescent="0.25">
      <c r="S160">
        <v>2.4818581963359292</v>
      </c>
      <c r="T160">
        <v>1500.00000912723</v>
      </c>
      <c r="U160">
        <v>-1882.9204505194871</v>
      </c>
      <c r="V160">
        <v>-8351.2222739620065</v>
      </c>
      <c r="X160">
        <v>73.684428434583296</v>
      </c>
      <c r="Y160">
        <v>15.208773027016999</v>
      </c>
      <c r="Z160">
        <f t="shared" si="4"/>
        <v>7368.4428434583297</v>
      </c>
      <c r="AA160">
        <f t="shared" si="5"/>
        <v>1520.8773027016998</v>
      </c>
    </row>
    <row r="161" spans="19:27" x14ac:dyDescent="0.25">
      <c r="S161">
        <v>2.4975661596038781</v>
      </c>
      <c r="T161">
        <v>1500.000039309979</v>
      </c>
      <c r="U161">
        <v>-1498.386902088846</v>
      </c>
      <c r="V161">
        <v>-8670.9508184100541</v>
      </c>
      <c r="X161">
        <v>73.138003519728599</v>
      </c>
      <c r="Y161">
        <v>19.2992404827543</v>
      </c>
      <c r="Z161">
        <f t="shared" si="4"/>
        <v>7313.80035197286</v>
      </c>
      <c r="AA161">
        <f t="shared" si="5"/>
        <v>1929.9240482754299</v>
      </c>
    </row>
    <row r="162" spans="19:27" x14ac:dyDescent="0.25">
      <c r="S162">
        <v>2.5132741228718269</v>
      </c>
      <c r="T162">
        <v>1500.000014737403</v>
      </c>
      <c r="U162">
        <v>-1121.5039298634581</v>
      </c>
      <c r="V162">
        <v>-8978.2398017117666</v>
      </c>
      <c r="X162">
        <v>72.522744245838794</v>
      </c>
      <c r="Y162">
        <v>23.176753295328702</v>
      </c>
      <c r="Z162">
        <f t="shared" si="4"/>
        <v>7252.2744245838794</v>
      </c>
      <c r="AA162">
        <f t="shared" si="5"/>
        <v>2317.6753295328704</v>
      </c>
    </row>
    <row r="163" spans="19:27" x14ac:dyDescent="0.25">
      <c r="S163">
        <v>2.5289820861397758</v>
      </c>
      <c r="T163">
        <v>1500.000048227324</v>
      </c>
      <c r="U163">
        <v>-752.07179747707914</v>
      </c>
      <c r="V163">
        <v>-9273.7681606506594</v>
      </c>
      <c r="X163">
        <v>71.921807786735599</v>
      </c>
      <c r="Y163">
        <v>26.896690935317601</v>
      </c>
      <c r="Z163">
        <f t="shared" si="4"/>
        <v>7192.1807786735599</v>
      </c>
      <c r="AA163">
        <f t="shared" si="5"/>
        <v>2689.6690935317602</v>
      </c>
    </row>
    <row r="164" spans="19:27" x14ac:dyDescent="0.25">
      <c r="S164">
        <v>2.5446900494077251</v>
      </c>
      <c r="T164">
        <v>1500.0000193697119</v>
      </c>
      <c r="U164">
        <v>-389.9532231299803</v>
      </c>
      <c r="V164">
        <v>-9558.1381961139377</v>
      </c>
      <c r="X164">
        <v>71.523353953515695</v>
      </c>
      <c r="Y164">
        <v>30.521859593712598</v>
      </c>
      <c r="Z164">
        <f t="shared" si="4"/>
        <v>7152.3353953515698</v>
      </c>
      <c r="AA164">
        <f t="shared" si="5"/>
        <v>3052.1859593712597</v>
      </c>
    </row>
    <row r="165" spans="19:27" x14ac:dyDescent="0.25">
      <c r="S165">
        <v>2.560398012675674</v>
      </c>
      <c r="T165">
        <v>1500.000051918722</v>
      </c>
      <c r="U165">
        <v>-35.077399394647607</v>
      </c>
      <c r="V165">
        <v>-9831.8736873685084</v>
      </c>
      <c r="X165">
        <v>70.604653792319695</v>
      </c>
      <c r="Y165">
        <v>34.068848297385401</v>
      </c>
      <c r="Z165">
        <f t="shared" si="4"/>
        <v>7060.4653792319696</v>
      </c>
      <c r="AA165">
        <f t="shared" si="5"/>
        <v>3406.8848297385402</v>
      </c>
    </row>
    <row r="166" spans="19:27" x14ac:dyDescent="0.25">
      <c r="S166">
        <v>2.576105975943622</v>
      </c>
      <c r="T166">
        <v>1500.0000238175739</v>
      </c>
      <c r="U166">
        <v>312.54728001182627</v>
      </c>
      <c r="V166">
        <v>-10095.424282972681</v>
      </c>
      <c r="X166">
        <v>70.132188519546801</v>
      </c>
      <c r="Y166">
        <v>37.622849205180103</v>
      </c>
      <c r="Z166">
        <f t="shared" si="4"/>
        <v>7013.2188519546798</v>
      </c>
      <c r="AA166">
        <f t="shared" si="5"/>
        <v>3762.28492051801</v>
      </c>
    </row>
    <row r="167" spans="19:27" x14ac:dyDescent="0.25">
      <c r="S167">
        <v>2.5918139392115709</v>
      </c>
      <c r="T167">
        <v>1500.000060068691</v>
      </c>
      <c r="U167">
        <v>652.8228716017195</v>
      </c>
      <c r="V167">
        <v>-10349.15983063252</v>
      </c>
      <c r="X167">
        <v>69.478622880673399</v>
      </c>
      <c r="Y167">
        <v>41.166409593018898</v>
      </c>
      <c r="Z167">
        <f t="shared" si="4"/>
        <v>6947.8622880673402</v>
      </c>
      <c r="AA167">
        <f t="shared" si="5"/>
        <v>4116.6409593018898</v>
      </c>
    </row>
    <row r="168" spans="19:27" x14ac:dyDescent="0.25">
      <c r="S168">
        <v>2.6075219024795202</v>
      </c>
      <c r="T168">
        <v>1500.0000320949309</v>
      </c>
      <c r="U168">
        <v>985.541114740833</v>
      </c>
      <c r="V168">
        <v>-10593.37100444044</v>
      </c>
      <c r="X168">
        <v>68.775517177868394</v>
      </c>
      <c r="Y168">
        <v>44.732297132033899</v>
      </c>
      <c r="Z168">
        <f t="shared" si="4"/>
        <v>6877.5517177868396</v>
      </c>
      <c r="AA168">
        <f t="shared" si="5"/>
        <v>4473.22971320339</v>
      </c>
    </row>
    <row r="169" spans="19:27" x14ac:dyDescent="0.25">
      <c r="S169">
        <v>2.6232298657474691</v>
      </c>
      <c r="T169">
        <v>1500.000078490523</v>
      </c>
      <c r="U169">
        <v>1310.361753902585</v>
      </c>
      <c r="V169">
        <v>-10828.25810417311</v>
      </c>
      <c r="X169">
        <v>68.183603087234999</v>
      </c>
      <c r="Y169">
        <v>48.389914446125999</v>
      </c>
      <c r="Z169">
        <f t="shared" si="4"/>
        <v>6818.3603087234997</v>
      </c>
      <c r="AA169">
        <f t="shared" si="5"/>
        <v>4838.9914446126004</v>
      </c>
    </row>
    <row r="170" spans="19:27" x14ac:dyDescent="0.25">
      <c r="S170">
        <v>2.638937829015418</v>
      </c>
      <c r="T170">
        <v>1500.0000484837981</v>
      </c>
      <c r="U170">
        <v>1626.7763579088951</v>
      </c>
      <c r="V170">
        <v>-11053.92598553788</v>
      </c>
      <c r="X170">
        <v>67.366364500961097</v>
      </c>
      <c r="Y170">
        <v>50.9594358234122</v>
      </c>
      <c r="Z170">
        <f t="shared" si="4"/>
        <v>6736.6364500961099</v>
      </c>
      <c r="AA170">
        <f t="shared" si="5"/>
        <v>5095.9435823412196</v>
      </c>
    </row>
    <row r="171" spans="19:27" x14ac:dyDescent="0.25">
      <c r="S171">
        <v>2.6546457922833668</v>
      </c>
      <c r="T171">
        <v>1500.0000334778449</v>
      </c>
      <c r="U171">
        <v>1934.064514341901</v>
      </c>
      <c r="V171">
        <v>-11270.36385415579</v>
      </c>
      <c r="X171">
        <v>66.522308488964399</v>
      </c>
      <c r="Y171">
        <v>53.463112999882199</v>
      </c>
      <c r="Z171">
        <f t="shared" si="4"/>
        <v>6652.23084889644</v>
      </c>
      <c r="AA171">
        <f t="shared" si="5"/>
        <v>5346.3112999882196</v>
      </c>
    </row>
    <row r="172" spans="19:27" x14ac:dyDescent="0.25">
      <c r="S172">
        <v>2.6703537555513162</v>
      </c>
      <c r="T172">
        <v>1500.000083539757</v>
      </c>
      <c r="U172">
        <v>2231.2273667805171</v>
      </c>
      <c r="V172">
        <v>-11477.425668622751</v>
      </c>
      <c r="X172">
        <v>65.6469533635413</v>
      </c>
      <c r="Y172">
        <v>55.986147088546197</v>
      </c>
      <c r="Z172">
        <f t="shared" si="4"/>
        <v>6564.6953363541297</v>
      </c>
      <c r="AA172">
        <f t="shared" si="5"/>
        <v>5598.6147088546195</v>
      </c>
    </row>
    <row r="173" spans="19:27" x14ac:dyDescent="0.25">
      <c r="S173">
        <v>2.686061718819265</v>
      </c>
      <c r="T173">
        <v>1500.0000670197601</v>
      </c>
      <c r="U173">
        <v>2516.8942825012191</v>
      </c>
      <c r="V173">
        <v>-11674.79936475174</v>
      </c>
      <c r="X173">
        <v>64.864042076494698</v>
      </c>
      <c r="Y173">
        <v>58.626099081926398</v>
      </c>
      <c r="Z173">
        <f t="shared" si="4"/>
        <v>6486.4042076494698</v>
      </c>
      <c r="AA173">
        <f t="shared" si="5"/>
        <v>5862.6099081926395</v>
      </c>
    </row>
    <row r="174" spans="19:27" x14ac:dyDescent="0.25">
      <c r="S174">
        <v>2.701769682087213</v>
      </c>
      <c r="T174">
        <v>1500.0000602124519</v>
      </c>
      <c r="U174">
        <v>2789.1877125465958</v>
      </c>
      <c r="V174">
        <v>-11861.955015948981</v>
      </c>
      <c r="X174">
        <v>64.020528384182796</v>
      </c>
      <c r="Y174">
        <v>60.617419620141398</v>
      </c>
      <c r="Z174">
        <f t="shared" si="4"/>
        <v>6402.0528384182799</v>
      </c>
      <c r="AA174">
        <f t="shared" si="5"/>
        <v>6061.74196201414</v>
      </c>
    </row>
    <row r="175" spans="19:27" x14ac:dyDescent="0.25">
      <c r="S175">
        <v>2.7174776453551619</v>
      </c>
      <c r="T175">
        <v>1500.0000601776881</v>
      </c>
      <c r="U175">
        <v>3045.5170816117502</v>
      </c>
      <c r="V175">
        <v>-12038.076159357341</v>
      </c>
      <c r="X175">
        <v>63.359764932449998</v>
      </c>
      <c r="Y175">
        <v>61.575128227663498</v>
      </c>
      <c r="Z175">
        <f t="shared" si="4"/>
        <v>6335.9764932449998</v>
      </c>
      <c r="AA175">
        <f t="shared" si="5"/>
        <v>6157.5128227663499</v>
      </c>
    </row>
    <row r="176" spans="19:27" x14ac:dyDescent="0.25">
      <c r="S176">
        <v>2.7331856086231112</v>
      </c>
      <c r="T176">
        <v>1500.0000670608331</v>
      </c>
      <c r="U176">
        <v>3282.259738582999</v>
      </c>
      <c r="V176">
        <v>-12201.948216025359</v>
      </c>
      <c r="X176">
        <v>62.684604444392903</v>
      </c>
      <c r="Y176">
        <v>62.487756079027001</v>
      </c>
      <c r="Z176">
        <f t="shared" si="4"/>
        <v>6268.4604444392899</v>
      </c>
      <c r="AA176">
        <f t="shared" si="5"/>
        <v>6248.7756079027004</v>
      </c>
    </row>
    <row r="177" spans="19:27" x14ac:dyDescent="0.25">
      <c r="S177">
        <v>2.7488935718910601</v>
      </c>
      <c r="T177">
        <v>1500.0000827741419</v>
      </c>
      <c r="U177">
        <v>3494.243192014188</v>
      </c>
      <c r="V177">
        <v>-12351.780851907261</v>
      </c>
      <c r="X177">
        <v>61.807344264770101</v>
      </c>
      <c r="Y177">
        <v>63.192583769434897</v>
      </c>
      <c r="Z177">
        <f t="shared" si="4"/>
        <v>6180.7344264770099</v>
      </c>
      <c r="AA177">
        <f t="shared" si="5"/>
        <v>6319.2583769434896</v>
      </c>
    </row>
    <row r="178" spans="19:27" x14ac:dyDescent="0.25">
      <c r="S178">
        <v>2.764601535159009</v>
      </c>
      <c r="T178">
        <v>1500.0000967935241</v>
      </c>
      <c r="U178">
        <v>3674.050107427563</v>
      </c>
      <c r="V178">
        <v>-12484.99785433002</v>
      </c>
      <c r="X178">
        <v>60.861386505691499</v>
      </c>
      <c r="Y178">
        <v>63.856396700506103</v>
      </c>
      <c r="Z178">
        <f t="shared" si="4"/>
        <v>6086.1386505691498</v>
      </c>
      <c r="AA178">
        <f t="shared" si="5"/>
        <v>6385.6396700506102</v>
      </c>
    </row>
    <row r="179" spans="19:27" x14ac:dyDescent="0.25">
      <c r="S179">
        <v>2.7803094984269578</v>
      </c>
      <c r="T179">
        <v>1500.0000507059831</v>
      </c>
      <c r="U179">
        <v>3838.2390239678789</v>
      </c>
      <c r="V179">
        <v>-12610.47630904845</v>
      </c>
      <c r="X179">
        <v>59.278531116554902</v>
      </c>
      <c r="Y179">
        <v>64.635579807540694</v>
      </c>
      <c r="Z179">
        <f t="shared" si="4"/>
        <v>5927.8531116554905</v>
      </c>
      <c r="AA179">
        <f t="shared" si="5"/>
        <v>6463.5579807540689</v>
      </c>
    </row>
    <row r="180" spans="19:27" x14ac:dyDescent="0.25">
      <c r="S180">
        <v>2.7960174616949072</v>
      </c>
      <c r="T180">
        <v>1500.00005655461</v>
      </c>
      <c r="U180">
        <v>4002.7751199554318</v>
      </c>
      <c r="V180">
        <v>-12736.004855308251</v>
      </c>
      <c r="X180">
        <v>56.621126550112699</v>
      </c>
      <c r="Y180">
        <v>65.421652511904995</v>
      </c>
      <c r="Z180">
        <f t="shared" si="4"/>
        <v>5662.1126550112695</v>
      </c>
      <c r="AA180">
        <f t="shared" si="5"/>
        <v>6542.1652511904995</v>
      </c>
    </row>
    <row r="181" spans="19:27" x14ac:dyDescent="0.25">
      <c r="S181">
        <v>2.811725424962856</v>
      </c>
      <c r="T181">
        <v>1500.0000632074559</v>
      </c>
      <c r="U181">
        <v>4167.7605907239094</v>
      </c>
      <c r="V181">
        <v>-12861.67011569484</v>
      </c>
      <c r="X181">
        <v>54.091717973946501</v>
      </c>
      <c r="Y181">
        <v>66.307081985426606</v>
      </c>
      <c r="Z181">
        <f t="shared" si="4"/>
        <v>5409.1717973946497</v>
      </c>
      <c r="AA181">
        <f t="shared" si="5"/>
        <v>6630.7081985426603</v>
      </c>
    </row>
    <row r="182" spans="19:27" x14ac:dyDescent="0.25">
      <c r="S182">
        <v>2.827433388230804</v>
      </c>
      <c r="T182">
        <v>1500.000070776106</v>
      </c>
      <c r="U182">
        <v>4333.2986089072774</v>
      </c>
      <c r="V182">
        <v>-12987.558363048011</v>
      </c>
      <c r="X182">
        <v>51.584232890901603</v>
      </c>
      <c r="Y182">
        <v>67.157700781462296</v>
      </c>
      <c r="Z182">
        <f t="shared" si="4"/>
        <v>5158.4232890901603</v>
      </c>
      <c r="AA182">
        <f t="shared" si="5"/>
        <v>6715.7700781462299</v>
      </c>
    </row>
    <row r="183" spans="19:27" x14ac:dyDescent="0.25">
      <c r="S183">
        <v>2.8431413514987529</v>
      </c>
      <c r="T183">
        <v>1500.0000793495351</v>
      </c>
      <c r="U183">
        <v>4499.4938339375376</v>
      </c>
      <c r="V183">
        <v>-13113.75652914105</v>
      </c>
      <c r="X183">
        <v>49.084391922918002</v>
      </c>
      <c r="Y183">
        <v>67.980288265877903</v>
      </c>
      <c r="Z183">
        <f t="shared" si="4"/>
        <v>4908.4391922918003</v>
      </c>
      <c r="AA183">
        <f t="shared" si="5"/>
        <v>6798.0288265877898</v>
      </c>
    </row>
    <row r="184" spans="19:27" x14ac:dyDescent="0.25">
      <c r="S184">
        <v>2.8588493147667018</v>
      </c>
      <c r="T184">
        <v>1500.000090325497</v>
      </c>
      <c r="U184">
        <v>4666.4526996743498</v>
      </c>
      <c r="V184">
        <v>-13240.3524523372</v>
      </c>
      <c r="X184">
        <v>45.627921850521098</v>
      </c>
      <c r="Y184">
        <v>68.585558964190696</v>
      </c>
      <c r="Z184">
        <f t="shared" si="4"/>
        <v>4562.7921850521097</v>
      </c>
      <c r="AA184">
        <f t="shared" si="5"/>
        <v>6858.5558964190695</v>
      </c>
    </row>
    <row r="185" spans="19:27" x14ac:dyDescent="0.25">
      <c r="S185">
        <v>2.8745572780346511</v>
      </c>
      <c r="T185">
        <v>1500.000050894738</v>
      </c>
      <c r="U185">
        <v>4834.284006180651</v>
      </c>
      <c r="V185">
        <v>-13367.435976800331</v>
      </c>
      <c r="X185">
        <v>42.055107387558401</v>
      </c>
      <c r="Y185">
        <v>69.308051927642396</v>
      </c>
      <c r="Z185">
        <f t="shared" si="4"/>
        <v>4205.5107387558401</v>
      </c>
      <c r="AA185">
        <f t="shared" si="5"/>
        <v>6930.8051927642391</v>
      </c>
    </row>
    <row r="186" spans="19:27" x14ac:dyDescent="0.25">
      <c r="S186">
        <v>2.8902652413026</v>
      </c>
      <c r="T186">
        <v>1500.0000613616</v>
      </c>
      <c r="U186">
        <v>5003.0981737464208</v>
      </c>
      <c r="V186">
        <v>-13495.096154025499</v>
      </c>
      <c r="X186">
        <v>38.507697275658501</v>
      </c>
      <c r="Y186">
        <v>69.972908315561398</v>
      </c>
      <c r="Z186">
        <f t="shared" si="4"/>
        <v>3850.7697275658502</v>
      </c>
      <c r="AA186">
        <f t="shared" si="5"/>
        <v>6997.2908315561399</v>
      </c>
    </row>
    <row r="187" spans="19:27" x14ac:dyDescent="0.25">
      <c r="S187">
        <v>2.9059732045705489</v>
      </c>
      <c r="T187">
        <v>1500.000088029785</v>
      </c>
      <c r="U187">
        <v>5134.3193534974043</v>
      </c>
      <c r="V187">
        <v>-13590.29674594971</v>
      </c>
      <c r="X187">
        <v>34.9676437861634</v>
      </c>
      <c r="Y187">
        <v>70.595164552475296</v>
      </c>
      <c r="Z187">
        <f t="shared" si="4"/>
        <v>3496.7643786163399</v>
      </c>
      <c r="AA187">
        <f t="shared" si="5"/>
        <v>7059.5164552475298</v>
      </c>
    </row>
    <row r="188" spans="19:27" x14ac:dyDescent="0.25">
      <c r="S188">
        <v>2.9216811678384982</v>
      </c>
      <c r="T188">
        <v>1500.0000933740371</v>
      </c>
      <c r="U188">
        <v>5225.9538641738791</v>
      </c>
      <c r="V188">
        <v>-13651.446291755119</v>
      </c>
      <c r="X188">
        <v>31.4163894768833</v>
      </c>
      <c r="Y188">
        <v>71.302285463554099</v>
      </c>
      <c r="Z188">
        <f t="shared" si="4"/>
        <v>3141.6389476883301</v>
      </c>
      <c r="AA188">
        <f t="shared" si="5"/>
        <v>7130.2285463554099</v>
      </c>
    </row>
    <row r="189" spans="19:27" x14ac:dyDescent="0.25">
      <c r="S189">
        <v>2.9373891311064471</v>
      </c>
      <c r="T189">
        <v>1500.000099251035</v>
      </c>
      <c r="U189">
        <v>5317.9162577514599</v>
      </c>
      <c r="V189">
        <v>-13712.756905160761</v>
      </c>
      <c r="X189">
        <v>27.809109736269601</v>
      </c>
      <c r="Y189">
        <v>71.773388539906705</v>
      </c>
      <c r="Z189">
        <f t="shared" si="4"/>
        <v>2780.9109736269602</v>
      </c>
      <c r="AA189">
        <f t="shared" si="5"/>
        <v>7177.33885399067</v>
      </c>
    </row>
    <row r="190" spans="19:27" x14ac:dyDescent="0.25">
      <c r="S190">
        <v>2.953097094374395</v>
      </c>
      <c r="T190">
        <v>1500.000055787714</v>
      </c>
      <c r="U190">
        <v>5410.2589906510366</v>
      </c>
      <c r="V190">
        <v>-13774.266784191719</v>
      </c>
      <c r="X190">
        <v>24.118997177767799</v>
      </c>
      <c r="Y190">
        <v>72.371300394599103</v>
      </c>
      <c r="Z190">
        <f t="shared" si="4"/>
        <v>2411.8997177767801</v>
      </c>
      <c r="AA190">
        <f t="shared" si="5"/>
        <v>7237.1300394599102</v>
      </c>
    </row>
    <row r="191" spans="19:27" x14ac:dyDescent="0.25">
      <c r="S191">
        <v>2.9688050576423439</v>
      </c>
      <c r="T191">
        <v>1500.0000596265979</v>
      </c>
      <c r="U191">
        <v>5503.0342954997441</v>
      </c>
      <c r="V191">
        <v>-13836.01213958786</v>
      </c>
      <c r="X191">
        <v>20.287176241307201</v>
      </c>
      <c r="Y191">
        <v>72.982674145517606</v>
      </c>
      <c r="Z191">
        <f t="shared" si="4"/>
        <v>2028.71762413072</v>
      </c>
      <c r="AA191">
        <f t="shared" si="5"/>
        <v>7298.2674145517603</v>
      </c>
    </row>
    <row r="192" spans="19:27" x14ac:dyDescent="0.25">
      <c r="S192">
        <v>2.9845130209102928</v>
      </c>
      <c r="T192">
        <v>1500.000064111644</v>
      </c>
      <c r="U192">
        <v>5596.2964634545542</v>
      </c>
      <c r="V192">
        <v>-13898.032125287789</v>
      </c>
      <c r="X192">
        <v>16.209437276128</v>
      </c>
      <c r="Y192">
        <v>73.754904994196593</v>
      </c>
      <c r="Z192">
        <f t="shared" si="4"/>
        <v>1620.9437276128001</v>
      </c>
      <c r="AA192">
        <f t="shared" si="5"/>
        <v>7375.4904994196595</v>
      </c>
    </row>
    <row r="193" spans="19:27" x14ac:dyDescent="0.25">
      <c r="S193">
        <v>3.0002209841782421</v>
      </c>
      <c r="T193">
        <v>1500.000068968455</v>
      </c>
      <c r="U193">
        <v>5690.1005741978552</v>
      </c>
      <c r="V193">
        <v>-13960.36578252885</v>
      </c>
      <c r="X193">
        <v>11.8869473324089</v>
      </c>
      <c r="Y193">
        <v>74.257308924396696</v>
      </c>
      <c r="Z193">
        <f t="shared" si="4"/>
        <v>1188.6947332408899</v>
      </c>
      <c r="AA193">
        <f t="shared" si="5"/>
        <v>7425.7308924396693</v>
      </c>
    </row>
    <row r="194" spans="19:27" x14ac:dyDescent="0.25">
      <c r="S194">
        <v>3.015928947446191</v>
      </c>
      <c r="T194">
        <v>1500.0000688869929</v>
      </c>
      <c r="U194">
        <v>5784.5030188843466</v>
      </c>
      <c r="V194">
        <v>-14023.05300377713</v>
      </c>
      <c r="X194">
        <v>7.0751441291644399</v>
      </c>
      <c r="Y194">
        <v>74.908396101972897</v>
      </c>
      <c r="Z194">
        <f t="shared" si="4"/>
        <v>707.51441291644403</v>
      </c>
      <c r="AA194">
        <f t="shared" si="5"/>
        <v>7490.8396101972894</v>
      </c>
    </row>
    <row r="195" spans="19:27" x14ac:dyDescent="0.25">
      <c r="S195">
        <v>3.0316369107141399</v>
      </c>
      <c r="T195">
        <v>1500.0000673676429</v>
      </c>
      <c r="U195">
        <v>5879.5615408335734</v>
      </c>
      <c r="V195">
        <v>-14086.13441072758</v>
      </c>
      <c r="X195">
        <v>1.50354155573529</v>
      </c>
      <c r="Y195">
        <v>75.628438757755006</v>
      </c>
      <c r="Z195">
        <f t="shared" ref="Z195:Z201" si="6">X195*100</f>
        <v>150.354155573529</v>
      </c>
      <c r="AA195">
        <f t="shared" ref="AA195:AA201" si="7">Y195*100</f>
        <v>7562.8438757755002</v>
      </c>
    </row>
    <row r="196" spans="19:27" x14ac:dyDescent="0.25">
      <c r="S196">
        <v>3.0473448739820892</v>
      </c>
      <c r="T196">
        <v>1500.0000666151379</v>
      </c>
      <c r="U196">
        <v>5975.3354674919919</v>
      </c>
      <c r="V196">
        <v>-14149.65163970775</v>
      </c>
      <c r="X196">
        <v>-4.0380042910203402</v>
      </c>
      <c r="Y196">
        <v>76.022500739947503</v>
      </c>
      <c r="Z196">
        <f t="shared" si="6"/>
        <v>-403.800429102034</v>
      </c>
      <c r="AA196">
        <f t="shared" si="7"/>
        <v>7602.25007399475</v>
      </c>
    </row>
    <row r="197" spans="19:27" x14ac:dyDescent="0.25">
      <c r="S197">
        <v>3.0630528372500381</v>
      </c>
      <c r="T197">
        <v>1500.0000721855561</v>
      </c>
      <c r="U197">
        <v>6071.8858372767017</v>
      </c>
      <c r="V197">
        <v>-14213.647384524909</v>
      </c>
      <c r="X197">
        <v>-9.6439408051073094</v>
      </c>
      <c r="Y197">
        <v>76.669614621364403</v>
      </c>
      <c r="Z197">
        <f t="shared" si="6"/>
        <v>-964.39408051073099</v>
      </c>
      <c r="AA197">
        <f t="shared" si="7"/>
        <v>7666.9614621364399</v>
      </c>
    </row>
    <row r="198" spans="19:27" x14ac:dyDescent="0.25">
      <c r="S198">
        <v>3.078760800517987</v>
      </c>
      <c r="T198">
        <v>1500.000089996867</v>
      </c>
      <c r="U198">
        <v>6096.6040471731667</v>
      </c>
      <c r="V198">
        <v>-14230.400113971409</v>
      </c>
      <c r="X198">
        <v>-15.0702422933613</v>
      </c>
      <c r="Y198">
        <v>77.046909123594403</v>
      </c>
      <c r="Z198">
        <f t="shared" si="6"/>
        <v>-1507.02422933613</v>
      </c>
      <c r="AA198">
        <f t="shared" si="7"/>
        <v>7704.6909123594405</v>
      </c>
    </row>
    <row r="199" spans="19:27" x14ac:dyDescent="0.25">
      <c r="S199">
        <v>3.0944687637859349</v>
      </c>
      <c r="T199">
        <v>1500.00007947983</v>
      </c>
      <c r="U199">
        <v>6103.1272052577278</v>
      </c>
      <c r="V199">
        <v>-14235.1243753242</v>
      </c>
      <c r="X199">
        <v>-20.3056500137446</v>
      </c>
      <c r="Y199">
        <v>77.1119971969446</v>
      </c>
      <c r="Z199">
        <f t="shared" si="6"/>
        <v>-2030.5650013744601</v>
      </c>
      <c r="AA199">
        <f t="shared" si="7"/>
        <v>7711.1997196944603</v>
      </c>
    </row>
    <row r="200" spans="19:27" x14ac:dyDescent="0.25">
      <c r="S200">
        <v>3.1101767270538838</v>
      </c>
      <c r="T200">
        <v>1500.0000712228541</v>
      </c>
      <c r="U200">
        <v>6109.6501857904477</v>
      </c>
      <c r="V200">
        <v>-14239.77480852147</v>
      </c>
      <c r="X200">
        <v>-25.6395484069104</v>
      </c>
      <c r="Y200">
        <v>77.394028850321106</v>
      </c>
      <c r="Z200">
        <f t="shared" si="6"/>
        <v>-2563.9548406910399</v>
      </c>
      <c r="AA200">
        <f t="shared" si="7"/>
        <v>7739.402885032111</v>
      </c>
    </row>
    <row r="201" spans="19:27" x14ac:dyDescent="0.25">
      <c r="S201">
        <v>3.1258846903218331</v>
      </c>
      <c r="T201">
        <v>1500.000064306148</v>
      </c>
      <c r="U201">
        <v>6116.1762845080484</v>
      </c>
      <c r="V201">
        <v>-14244.35402168468</v>
      </c>
      <c r="X201">
        <v>-30.819878440461402</v>
      </c>
      <c r="Y201">
        <v>77.384234052709502</v>
      </c>
      <c r="Z201">
        <f t="shared" si="6"/>
        <v>-3081.9878440461403</v>
      </c>
      <c r="AA201">
        <f t="shared" si="7"/>
        <v>7738.4234052709498</v>
      </c>
    </row>
    <row r="202" spans="19:27" x14ac:dyDescent="0.25">
      <c r="S202">
        <v>3.141592653589782</v>
      </c>
      <c r="T202">
        <v>1500.0000577824931</v>
      </c>
      <c r="U202">
        <v>6122.7088041571969</v>
      </c>
      <c r="V202">
        <v>-14248.864482001891</v>
      </c>
    </row>
    <row r="203" spans="19:27" x14ac:dyDescent="0.25">
      <c r="S203">
        <v>3.1573006168577309</v>
      </c>
      <c r="T203">
        <v>1500.000056312314</v>
      </c>
      <c r="U203">
        <v>6129.2190199604156</v>
      </c>
      <c r="V203">
        <v>-14223.67190169461</v>
      </c>
    </row>
    <row r="204" spans="19:27" x14ac:dyDescent="0.25">
      <c r="S204">
        <v>3.1730085801256802</v>
      </c>
      <c r="T204">
        <v>1500.0000981189989</v>
      </c>
      <c r="U204">
        <v>6135.6795792993544</v>
      </c>
      <c r="V204">
        <v>-14198.817181845799</v>
      </c>
    </row>
    <row r="205" spans="19:27" x14ac:dyDescent="0.25">
      <c r="S205">
        <v>3.1887165433936291</v>
      </c>
      <c r="T205">
        <v>1500.0000975531609</v>
      </c>
      <c r="U205">
        <v>6142.0970522905009</v>
      </c>
      <c r="V205">
        <v>-14174.28339372693</v>
      </c>
    </row>
    <row r="206" spans="19:27" x14ac:dyDescent="0.25">
      <c r="S206">
        <v>3.204424506661578</v>
      </c>
      <c r="T206">
        <v>1500.0000962371751</v>
      </c>
      <c r="U206">
        <v>6148.476468059901</v>
      </c>
      <c r="V206">
        <v>-14150.051787228431</v>
      </c>
    </row>
    <row r="207" spans="19:27" x14ac:dyDescent="0.25">
      <c r="S207">
        <v>3.220132469929526</v>
      </c>
      <c r="T207">
        <v>1500.000093827656</v>
      </c>
      <c r="U207">
        <v>6154.8230844243808</v>
      </c>
      <c r="V207">
        <v>-14126.104879513399</v>
      </c>
    </row>
    <row r="208" spans="19:27" x14ac:dyDescent="0.25">
      <c r="S208">
        <v>3.2358404331974748</v>
      </c>
      <c r="T208">
        <v>1500.0000905327829</v>
      </c>
      <c r="U208">
        <v>6161.1419750317236</v>
      </c>
      <c r="V208">
        <v>-14102.425637387851</v>
      </c>
    </row>
    <row r="209" spans="19:22" x14ac:dyDescent="0.25">
      <c r="S209">
        <v>3.2515483964654242</v>
      </c>
      <c r="T209">
        <v>1500.000086578947</v>
      </c>
      <c r="U209">
        <v>6167.4380577516204</v>
      </c>
      <c r="V209">
        <v>-14078.997454593189</v>
      </c>
    </row>
    <row r="210" spans="19:22" x14ac:dyDescent="0.25">
      <c r="S210">
        <v>3.267256359733373</v>
      </c>
      <c r="T210">
        <v>1500.0000574940059</v>
      </c>
      <c r="U210">
        <v>6177.4137597585777</v>
      </c>
      <c r="V210">
        <v>-14030.03767270422</v>
      </c>
    </row>
    <row r="211" spans="19:22" x14ac:dyDescent="0.25">
      <c r="S211">
        <v>3.2829643230013219</v>
      </c>
      <c r="T211">
        <v>1500.0000971126251</v>
      </c>
      <c r="U211">
        <v>6188.3318152021266</v>
      </c>
      <c r="V211">
        <v>-13974.8995248469</v>
      </c>
    </row>
    <row r="212" spans="19:22" x14ac:dyDescent="0.25">
      <c r="S212">
        <v>3.2986722862692708</v>
      </c>
      <c r="T212">
        <v>1500.0000864480851</v>
      </c>
      <c r="U212">
        <v>6199.0872557741432</v>
      </c>
      <c r="V212">
        <v>-13921.32650942613</v>
      </c>
    </row>
    <row r="213" spans="19:22" x14ac:dyDescent="0.25">
      <c r="S213">
        <v>3.3143802495372201</v>
      </c>
      <c r="T213">
        <v>1500.0000754178211</v>
      </c>
      <c r="U213">
        <v>6209.6935174483306</v>
      </c>
      <c r="V213">
        <v>-13869.217982687531</v>
      </c>
    </row>
    <row r="214" spans="19:22" x14ac:dyDescent="0.25">
      <c r="S214">
        <v>3.330088212805169</v>
      </c>
      <c r="T214">
        <v>1500.000062514453</v>
      </c>
      <c r="U214">
        <v>6220.1637966626367</v>
      </c>
      <c r="V214">
        <v>-13818.481062703049</v>
      </c>
    </row>
    <row r="215" spans="19:22" x14ac:dyDescent="0.25">
      <c r="S215">
        <v>3.345796176073117</v>
      </c>
      <c r="T215">
        <v>1500.0000516195601</v>
      </c>
      <c r="U215">
        <v>6230.5105368832428</v>
      </c>
      <c r="V215">
        <v>-13769.029054060709</v>
      </c>
    </row>
    <row r="216" spans="19:22" x14ac:dyDescent="0.25">
      <c r="S216">
        <v>3.3615041393410658</v>
      </c>
      <c r="T216">
        <v>1500.0000812472149</v>
      </c>
      <c r="U216">
        <v>6240.7451960735316</v>
      </c>
      <c r="V216">
        <v>-13720.780406684629</v>
      </c>
    </row>
    <row r="217" spans="19:22" x14ac:dyDescent="0.25">
      <c r="S217">
        <v>3.3772121026090152</v>
      </c>
      <c r="T217">
        <v>1500.0000628818959</v>
      </c>
      <c r="U217">
        <v>6250.8800144667021</v>
      </c>
      <c r="V217">
        <v>-13673.66069582417</v>
      </c>
    </row>
    <row r="218" spans="19:22" x14ac:dyDescent="0.25">
      <c r="S218">
        <v>3.392920065876964</v>
      </c>
      <c r="T218">
        <v>1500.0000484740301</v>
      </c>
      <c r="U218">
        <v>6260.9252643205537</v>
      </c>
      <c r="V218">
        <v>-13627.59798176858</v>
      </c>
    </row>
    <row r="219" spans="19:22" x14ac:dyDescent="0.25">
      <c r="S219">
        <v>3.4086280291449129</v>
      </c>
      <c r="T219">
        <v>1500.000079125263</v>
      </c>
      <c r="U219">
        <v>6270.8908971159553</v>
      </c>
      <c r="V219">
        <v>-13582.524751487241</v>
      </c>
    </row>
    <row r="220" spans="19:22" x14ac:dyDescent="0.25">
      <c r="S220">
        <v>3.4243359924128618</v>
      </c>
      <c r="T220">
        <v>1500.0000611329181</v>
      </c>
      <c r="U220">
        <v>6280.787900171812</v>
      </c>
      <c r="V220">
        <v>-13538.379396004621</v>
      </c>
    </row>
    <row r="221" spans="19:22" x14ac:dyDescent="0.25">
      <c r="S221">
        <v>3.4400439556808111</v>
      </c>
      <c r="T221">
        <v>1500.000047101669</v>
      </c>
      <c r="U221">
        <v>6290.6253878446469</v>
      </c>
      <c r="V221">
        <v>-13495.10156360315</v>
      </c>
    </row>
    <row r="222" spans="19:22" x14ac:dyDescent="0.25">
      <c r="S222">
        <v>3.45575191894876</v>
      </c>
      <c r="T222">
        <v>1500.0000797680129</v>
      </c>
      <c r="U222">
        <v>6300.4122889922419</v>
      </c>
      <c r="V222">
        <v>-13452.63423708204</v>
      </c>
    </row>
    <row r="223" spans="19:22" x14ac:dyDescent="0.25">
      <c r="S223">
        <v>3.471459882216708</v>
      </c>
      <c r="T223">
        <v>1500.0000615401759</v>
      </c>
      <c r="U223">
        <v>6310.1587622754532</v>
      </c>
      <c r="V223">
        <v>-13410.925369166849</v>
      </c>
    </row>
    <row r="224" spans="19:22" x14ac:dyDescent="0.25">
      <c r="S224">
        <v>3.4871678454846569</v>
      </c>
      <c r="T224">
        <v>1500.0000471997159</v>
      </c>
      <c r="U224">
        <v>6319.873155370251</v>
      </c>
      <c r="V224">
        <v>-13369.92322308344</v>
      </c>
    </row>
    <row r="225" spans="19:22" x14ac:dyDescent="0.25">
      <c r="S225">
        <v>3.5028758087526062</v>
      </c>
      <c r="T225">
        <v>1500.000044334339</v>
      </c>
      <c r="U225">
        <v>6329.6226547713486</v>
      </c>
      <c r="V225">
        <v>-13329.068947127471</v>
      </c>
    </row>
    <row r="226" spans="19:22" x14ac:dyDescent="0.25">
      <c r="S226">
        <v>3.5185837720205551</v>
      </c>
      <c r="T226">
        <v>1500.000059812482</v>
      </c>
      <c r="U226">
        <v>6342.9551336578179</v>
      </c>
      <c r="V226">
        <v>-13257.5304837885</v>
      </c>
    </row>
    <row r="227" spans="19:22" x14ac:dyDescent="0.25">
      <c r="S227">
        <v>3.5342917352885039</v>
      </c>
      <c r="T227">
        <v>1500.0000419430271</v>
      </c>
      <c r="U227">
        <v>6356.2024997920416</v>
      </c>
      <c r="V227">
        <v>-13187.392252772301</v>
      </c>
    </row>
    <row r="228" spans="19:22" x14ac:dyDescent="0.25">
      <c r="S228">
        <v>3.5499996985564528</v>
      </c>
      <c r="T228">
        <v>1500.0000776542529</v>
      </c>
      <c r="U228">
        <v>6369.3770031789227</v>
      </c>
      <c r="V228">
        <v>-13118.562402478979</v>
      </c>
    </row>
    <row r="229" spans="19:22" x14ac:dyDescent="0.25">
      <c r="S229">
        <v>3.5657076618244021</v>
      </c>
      <c r="T229">
        <v>1500.000056035743</v>
      </c>
      <c r="U229">
        <v>6382.4926773638726</v>
      </c>
      <c r="V229">
        <v>-13050.956359748319</v>
      </c>
    </row>
    <row r="230" spans="19:22" x14ac:dyDescent="0.25">
      <c r="S230">
        <v>3.581415625092351</v>
      </c>
      <c r="T230">
        <v>1500.000040361291</v>
      </c>
      <c r="U230">
        <v>6395.5614257843044</v>
      </c>
      <c r="V230">
        <v>-12984.49143426411</v>
      </c>
    </row>
    <row r="231" spans="19:22" x14ac:dyDescent="0.25">
      <c r="S231">
        <v>3.597123588360299</v>
      </c>
      <c r="T231">
        <v>1500.000079426389</v>
      </c>
      <c r="U231">
        <v>6408.5950903358116</v>
      </c>
      <c r="V231">
        <v>-12919.08891761622</v>
      </c>
    </row>
    <row r="232" spans="19:22" x14ac:dyDescent="0.25">
      <c r="S232">
        <v>3.6128315516282479</v>
      </c>
      <c r="T232">
        <v>1500.000057597244</v>
      </c>
      <c r="U232">
        <v>6421.6071055689772</v>
      </c>
      <c r="V232">
        <v>-12854.675643575039</v>
      </c>
    </row>
    <row r="233" spans="19:22" x14ac:dyDescent="0.25">
      <c r="S233">
        <v>3.6285395148961972</v>
      </c>
      <c r="T233">
        <v>1500.000052491542</v>
      </c>
      <c r="U233">
        <v>6433.4507038240636</v>
      </c>
      <c r="V233">
        <v>-12783.19892485066</v>
      </c>
    </row>
    <row r="234" spans="19:22" x14ac:dyDescent="0.25">
      <c r="S234">
        <v>3.6442474781641461</v>
      </c>
      <c r="T234">
        <v>1500.0000330658911</v>
      </c>
      <c r="U234">
        <v>6443.4942781816553</v>
      </c>
      <c r="V234">
        <v>-12700.194090593939</v>
      </c>
    </row>
    <row r="235" spans="19:22" x14ac:dyDescent="0.25">
      <c r="S235">
        <v>3.6599554414320949</v>
      </c>
      <c r="T235">
        <v>1500.0000713566269</v>
      </c>
      <c r="U235">
        <v>6453.5983660724214</v>
      </c>
      <c r="V235">
        <v>-12618.34880359815</v>
      </c>
    </row>
    <row r="236" spans="19:22" x14ac:dyDescent="0.25">
      <c r="S236">
        <v>3.6756634047000438</v>
      </c>
      <c r="T236">
        <v>1500.0000483364181</v>
      </c>
      <c r="U236">
        <v>6463.773819091205</v>
      </c>
      <c r="V236">
        <v>-12537.575180944181</v>
      </c>
    </row>
    <row r="237" spans="19:22" x14ac:dyDescent="0.25">
      <c r="S237">
        <v>3.6913713679679931</v>
      </c>
      <c r="T237">
        <v>1500.000032102193</v>
      </c>
      <c r="U237">
        <v>6474.0297187991009</v>
      </c>
      <c r="V237">
        <v>-12457.78628411472</v>
      </c>
    </row>
    <row r="238" spans="19:22" x14ac:dyDescent="0.25">
      <c r="S238">
        <v>3.707079331235942</v>
      </c>
      <c r="T238">
        <v>1500.0000758877061</v>
      </c>
      <c r="U238">
        <v>6484.3755452853466</v>
      </c>
      <c r="V238">
        <v>-12378.898120137799</v>
      </c>
    </row>
    <row r="239" spans="19:22" x14ac:dyDescent="0.25">
      <c r="S239">
        <v>3.72278729450389</v>
      </c>
      <c r="T239">
        <v>1500.0000510941711</v>
      </c>
      <c r="U239">
        <v>6494.8229782016024</v>
      </c>
      <c r="V239">
        <v>-12300.831219411089</v>
      </c>
    </row>
    <row r="240" spans="19:22" x14ac:dyDescent="0.25">
      <c r="S240">
        <v>3.7384952577718389</v>
      </c>
      <c r="T240">
        <v>1500.000033728664</v>
      </c>
      <c r="U240">
        <v>6505.3818743470856</v>
      </c>
      <c r="V240">
        <v>-12223.50568750588</v>
      </c>
    </row>
    <row r="241" spans="19:22" x14ac:dyDescent="0.25">
      <c r="S241">
        <v>3.7542032210397882</v>
      </c>
      <c r="T241">
        <v>1500.000086171314</v>
      </c>
      <c r="U241">
        <v>6516.0626133648921</v>
      </c>
      <c r="V241">
        <v>-12146.84342522875</v>
      </c>
    </row>
    <row r="242" spans="19:22" x14ac:dyDescent="0.25">
      <c r="S242">
        <v>3.7699111843077371</v>
      </c>
      <c r="T242">
        <v>1500.0000563290821</v>
      </c>
      <c r="U242">
        <v>6526.8782625893327</v>
      </c>
      <c r="V242">
        <v>-12070.77012893163</v>
      </c>
    </row>
    <row r="243" spans="19:22" x14ac:dyDescent="0.25">
      <c r="S243">
        <v>3.785619147575686</v>
      </c>
      <c r="T243">
        <v>1500.000036101525</v>
      </c>
      <c r="U243">
        <v>6537.8398065183983</v>
      </c>
      <c r="V243">
        <v>-11995.209531254081</v>
      </c>
    </row>
    <row r="244" spans="19:22" x14ac:dyDescent="0.25">
      <c r="S244">
        <v>3.8013271108436348</v>
      </c>
      <c r="T244">
        <v>1500.000022506694</v>
      </c>
      <c r="U244">
        <v>6548.9597723997977</v>
      </c>
      <c r="V244">
        <v>-11920.08703488896</v>
      </c>
    </row>
    <row r="245" spans="19:22" x14ac:dyDescent="0.25">
      <c r="S245">
        <v>3.8170350741115842</v>
      </c>
      <c r="T245">
        <v>1500.0000637687469</v>
      </c>
      <c r="U245">
        <v>6560.2507565331734</v>
      </c>
      <c r="V245">
        <v>-11845.327627237361</v>
      </c>
    </row>
    <row r="246" spans="19:22" x14ac:dyDescent="0.25">
      <c r="S246">
        <v>3.832743037379533</v>
      </c>
      <c r="T246">
        <v>1500.000039021869</v>
      </c>
      <c r="U246">
        <v>6571.7278112302774</v>
      </c>
      <c r="V246">
        <v>-11770.85809220609</v>
      </c>
    </row>
    <row r="247" spans="19:22" x14ac:dyDescent="0.25">
      <c r="S247">
        <v>3.848451000647481</v>
      </c>
      <c r="T247">
        <v>1500.0000229903139</v>
      </c>
      <c r="U247">
        <v>6583.4046834753972</v>
      </c>
      <c r="V247">
        <v>-11696.602337229409</v>
      </c>
    </row>
    <row r="248" spans="19:22" x14ac:dyDescent="0.25">
      <c r="S248">
        <v>3.8641589639154299</v>
      </c>
      <c r="T248">
        <v>1500.0000716384211</v>
      </c>
      <c r="U248">
        <v>6595.2961532339996</v>
      </c>
      <c r="V248">
        <v>-11622.48350171273</v>
      </c>
    </row>
    <row r="249" spans="19:22" x14ac:dyDescent="0.25">
      <c r="S249">
        <v>3.8798669271833792</v>
      </c>
      <c r="T249">
        <v>1500.000040937548</v>
      </c>
      <c r="U249">
        <v>6607.4200303719081</v>
      </c>
      <c r="V249">
        <v>-11548.425648316501</v>
      </c>
    </row>
    <row r="250" spans="19:22" x14ac:dyDescent="0.25">
      <c r="S250">
        <v>3.8955748904513281</v>
      </c>
      <c r="T250">
        <v>1500.0000221718699</v>
      </c>
      <c r="U250">
        <v>6619.7926767633753</v>
      </c>
      <c r="V250">
        <v>-11474.348186855759</v>
      </c>
    </row>
    <row r="251" spans="19:22" x14ac:dyDescent="0.25">
      <c r="S251">
        <v>3.911282853719277</v>
      </c>
      <c r="T251">
        <v>1500.000076975781</v>
      </c>
      <c r="U251">
        <v>6632.431905009521</v>
      </c>
      <c r="V251">
        <v>-11400.168477716699</v>
      </c>
    </row>
    <row r="252" spans="19:22" x14ac:dyDescent="0.25">
      <c r="S252">
        <v>3.9269908169872259</v>
      </c>
      <c r="T252">
        <v>1500.000039488416</v>
      </c>
      <c r="U252">
        <v>6645.3591820563915</v>
      </c>
      <c r="V252">
        <v>-11325.80360416978</v>
      </c>
    </row>
    <row r="253" spans="19:22" x14ac:dyDescent="0.25">
      <c r="S253">
        <v>3.9426987802551752</v>
      </c>
      <c r="T253">
        <v>1500.000018622233</v>
      </c>
      <c r="U253">
        <v>6658.5944866502959</v>
      </c>
      <c r="V253">
        <v>-11251.1638626473</v>
      </c>
    </row>
    <row r="254" spans="19:22" x14ac:dyDescent="0.25">
      <c r="S254">
        <v>3.958406743523124</v>
      </c>
      <c r="T254">
        <v>1500.000072729388</v>
      </c>
      <c r="U254">
        <v>6672.1598851388126</v>
      </c>
      <c r="V254">
        <v>-11176.155904112289</v>
      </c>
    </row>
    <row r="255" spans="19:22" x14ac:dyDescent="0.25">
      <c r="S255">
        <v>3.974114706791072</v>
      </c>
      <c r="T255">
        <v>1500.0000306637151</v>
      </c>
      <c r="U255">
        <v>6686.081585145238</v>
      </c>
      <c r="V255">
        <v>-11100.684085560129</v>
      </c>
    </row>
    <row r="256" spans="19:22" x14ac:dyDescent="0.25">
      <c r="S256">
        <v>3.9898226700590209</v>
      </c>
      <c r="T256">
        <v>1500.0000110427211</v>
      </c>
      <c r="U256">
        <v>6700.3846740636691</v>
      </c>
      <c r="V256">
        <v>-11024.64350098017</v>
      </c>
    </row>
    <row r="257" spans="19:22" x14ac:dyDescent="0.25">
      <c r="S257">
        <v>4.0055306333269707</v>
      </c>
      <c r="T257">
        <v>1500.0000474088361</v>
      </c>
      <c r="U257">
        <v>6715.0972799586707</v>
      </c>
      <c r="V257">
        <v>-10947.923419585461</v>
      </c>
    </row>
    <row r="258" spans="19:22" x14ac:dyDescent="0.25">
      <c r="S258">
        <v>4.0212385965949196</v>
      </c>
      <c r="T258">
        <v>1500.0000124400899</v>
      </c>
      <c r="U258">
        <v>6730.2516174502161</v>
      </c>
      <c r="V258">
        <v>-10870.40707893159</v>
      </c>
    </row>
    <row r="259" spans="19:22" x14ac:dyDescent="0.25">
      <c r="S259">
        <v>4.0369465598628684</v>
      </c>
      <c r="T259">
        <v>1500.0000539356811</v>
      </c>
      <c r="U259">
        <v>6745.8796929753689</v>
      </c>
      <c r="V259">
        <v>-10791.96525680927</v>
      </c>
    </row>
    <row r="260" spans="19:22" x14ac:dyDescent="0.25">
      <c r="S260">
        <v>4.0526545231308173</v>
      </c>
      <c r="T260">
        <v>1500.0000051888021</v>
      </c>
      <c r="U260">
        <v>6762.0198226465764</v>
      </c>
      <c r="V260">
        <v>-10712.461775383579</v>
      </c>
    </row>
    <row r="261" spans="19:22" x14ac:dyDescent="0.25">
      <c r="S261">
        <v>4.0683624863987662</v>
      </c>
      <c r="T261">
        <v>1500.0000027466349</v>
      </c>
      <c r="U261">
        <v>6778.7105165556422</v>
      </c>
      <c r="V261">
        <v>-10631.744474068249</v>
      </c>
    </row>
    <row r="262" spans="19:22" x14ac:dyDescent="0.25">
      <c r="S262">
        <v>4.0840704496667151</v>
      </c>
      <c r="T262">
        <v>1500.000000008707</v>
      </c>
      <c r="U262">
        <v>6795.9960134525554</v>
      </c>
      <c r="V262">
        <v>-10549.64897994057</v>
      </c>
    </row>
    <row r="263" spans="19:22" x14ac:dyDescent="0.25">
      <c r="S263">
        <v>4.0997784129346639</v>
      </c>
      <c r="T263">
        <v>1500.000000033074</v>
      </c>
      <c r="U263">
        <v>6813.9243282049756</v>
      </c>
      <c r="V263">
        <v>-10465.993605765239</v>
      </c>
    </row>
    <row r="264" spans="19:22" x14ac:dyDescent="0.25">
      <c r="S264">
        <v>4.1154863762026128</v>
      </c>
      <c r="T264">
        <v>1500.000000040196</v>
      </c>
      <c r="U264">
        <v>6832.5484036320486</v>
      </c>
      <c r="V264">
        <v>-10380.577246819679</v>
      </c>
    </row>
    <row r="265" spans="19:22" x14ac:dyDescent="0.25">
      <c r="S265">
        <v>4.1311943394705617</v>
      </c>
      <c r="T265">
        <v>1500.0000000274661</v>
      </c>
      <c r="U265">
        <v>6851.9266808957054</v>
      </c>
      <c r="V265">
        <v>-10293.17600357602</v>
      </c>
    </row>
    <row r="266" spans="19:22" x14ac:dyDescent="0.25">
      <c r="S266">
        <v>4.1469023027385106</v>
      </c>
      <c r="T266">
        <v>1500.0000000094581</v>
      </c>
      <c r="U266">
        <v>6872.1238987753322</v>
      </c>
      <c r="V266">
        <v>-10203.539311262741</v>
      </c>
    </row>
    <row r="267" spans="19:22" x14ac:dyDescent="0.25">
      <c r="S267">
        <v>4.1626102660064586</v>
      </c>
      <c r="T267">
        <v>1500.000027960238</v>
      </c>
      <c r="U267">
        <v>6893.2117024380896</v>
      </c>
      <c r="V267">
        <v>-10111.384924459329</v>
      </c>
    </row>
    <row r="268" spans="19:22" x14ac:dyDescent="0.25">
      <c r="S268">
        <v>4.1783182292744083</v>
      </c>
      <c r="T268">
        <v>1500.0000320128349</v>
      </c>
      <c r="U268">
        <v>6915.27083382606</v>
      </c>
      <c r="V268">
        <v>-10016.394581670551</v>
      </c>
    </row>
    <row r="269" spans="19:22" x14ac:dyDescent="0.25">
      <c r="S269">
        <v>4.1940261925423572</v>
      </c>
      <c r="T269">
        <v>1500.0000001322469</v>
      </c>
      <c r="U269">
        <v>6938.3911288707877</v>
      </c>
      <c r="V269">
        <v>-9918.2057330429907</v>
      </c>
    </row>
    <row r="270" spans="19:22" x14ac:dyDescent="0.25">
      <c r="S270">
        <v>4.2097341558103061</v>
      </c>
      <c r="T270">
        <v>1500.000000602648</v>
      </c>
      <c r="U270">
        <v>6962.6725801182001</v>
      </c>
      <c r="V270">
        <v>-9816.4027084905028</v>
      </c>
    </row>
    <row r="271" spans="19:22" x14ac:dyDescent="0.25">
      <c r="S271">
        <v>4.225442119078255</v>
      </c>
      <c r="T271">
        <v>1500.0000016306731</v>
      </c>
      <c r="U271">
        <v>6988.2290003342787</v>
      </c>
      <c r="V271">
        <v>-9710.5086893153493</v>
      </c>
    </row>
    <row r="272" spans="19:22" x14ac:dyDescent="0.25">
      <c r="S272">
        <v>4.2411500823462038</v>
      </c>
      <c r="T272">
        <v>1500.0000034163611</v>
      </c>
      <c r="U272">
        <v>7015.1887653054791</v>
      </c>
      <c r="V272">
        <v>-9599.9714831700257</v>
      </c>
    </row>
    <row r="273" spans="19:22" x14ac:dyDescent="0.25">
      <c r="S273">
        <v>4.2568580456141527</v>
      </c>
      <c r="T273">
        <v>1500.0000061402291</v>
      </c>
      <c r="U273">
        <v>7043.6977155438872</v>
      </c>
      <c r="V273">
        <v>-9484.1482144119527</v>
      </c>
    </row>
    <row r="274" spans="19:22" x14ac:dyDescent="0.25">
      <c r="S274">
        <v>4.2725660088821016</v>
      </c>
      <c r="T274">
        <v>1500.0000099560129</v>
      </c>
      <c r="U274">
        <v>7073.9222714666284</v>
      </c>
      <c r="V274">
        <v>-9362.2856588491995</v>
      </c>
    </row>
    <row r="275" spans="19:22" x14ac:dyDescent="0.25">
      <c r="S275">
        <v>4.2882739721500496</v>
      </c>
      <c r="T275">
        <v>1500.00001498133</v>
      </c>
      <c r="U275">
        <v>7106.0532397886391</v>
      </c>
      <c r="V275">
        <v>-9233.4954156620897</v>
      </c>
    </row>
    <row r="276" spans="19:22" x14ac:dyDescent="0.25">
      <c r="S276">
        <v>4.3039819354179993</v>
      </c>
      <c r="T276">
        <v>1500.0000212863861</v>
      </c>
      <c r="U276">
        <v>7140.3104971494913</v>
      </c>
      <c r="V276">
        <v>-9096.72230013437</v>
      </c>
    </row>
    <row r="277" spans="19:22" x14ac:dyDescent="0.25">
      <c r="S277">
        <v>4.3196898986859482</v>
      </c>
      <c r="T277">
        <v>1500.0000293016119</v>
      </c>
      <c r="U277">
        <v>7176.9487921090749</v>
      </c>
      <c r="V277">
        <v>-8950.7037427990726</v>
      </c>
    </row>
    <row r="278" spans="19:22" x14ac:dyDescent="0.25">
      <c r="S278">
        <v>4.3353978619538971</v>
      </c>
      <c r="T278">
        <v>1500.0000190437761</v>
      </c>
      <c r="U278">
        <v>7215.6363065110982</v>
      </c>
      <c r="V278">
        <v>-8795.5568848752991</v>
      </c>
    </row>
    <row r="279" spans="19:22" x14ac:dyDescent="0.25">
      <c r="S279">
        <v>4.351105825221846</v>
      </c>
      <c r="T279">
        <v>1500.0000840102789</v>
      </c>
      <c r="U279">
        <v>7254.4529093916544</v>
      </c>
      <c r="V279">
        <v>-8635.6626480130362</v>
      </c>
    </row>
    <row r="280" spans="19:22" x14ac:dyDescent="0.25">
      <c r="S280">
        <v>4.3668137884897948</v>
      </c>
      <c r="T280">
        <v>1500.0000027307531</v>
      </c>
      <c r="U280">
        <v>7293.3057870194016</v>
      </c>
      <c r="V280">
        <v>-8470.8902049757744</v>
      </c>
    </row>
    <row r="281" spans="19:22" x14ac:dyDescent="0.25">
      <c r="S281">
        <v>4.3825217517577437</v>
      </c>
      <c r="T281">
        <v>1500.000004109387</v>
      </c>
      <c r="U281">
        <v>7332.2730109630629</v>
      </c>
      <c r="V281">
        <v>-8300.5800986047434</v>
      </c>
    </row>
    <row r="282" spans="19:22" x14ac:dyDescent="0.25">
      <c r="S282">
        <v>4.3982297150256926</v>
      </c>
      <c r="T282">
        <v>1500.0000123278201</v>
      </c>
      <c r="U282">
        <v>7371.4437522487042</v>
      </c>
      <c r="V282">
        <v>-8123.9601781947194</v>
      </c>
    </row>
    <row r="283" spans="19:22" x14ac:dyDescent="0.25">
      <c r="S283">
        <v>4.4139376782936406</v>
      </c>
      <c r="T283">
        <v>1500.000009383255</v>
      </c>
      <c r="U283">
        <v>7410.5367350472206</v>
      </c>
      <c r="V283">
        <v>-7934.7025912520667</v>
      </c>
    </row>
    <row r="284" spans="19:22" x14ac:dyDescent="0.25">
      <c r="S284">
        <v>4.4296456415615904</v>
      </c>
      <c r="T284">
        <v>1500.0000060276941</v>
      </c>
      <c r="U284">
        <v>7449.7784317073147</v>
      </c>
      <c r="V284">
        <v>-7736.4829991743591</v>
      </c>
    </row>
    <row r="285" spans="19:22" x14ac:dyDescent="0.25">
      <c r="S285">
        <v>4.4453536048295392</v>
      </c>
      <c r="T285">
        <v>1500.000081197885</v>
      </c>
      <c r="U285">
        <v>7489.3455952547974</v>
      </c>
      <c r="V285">
        <v>-7529.3311391797524</v>
      </c>
    </row>
    <row r="286" spans="19:22" x14ac:dyDescent="0.25">
      <c r="S286">
        <v>4.4610615680974881</v>
      </c>
      <c r="T286">
        <v>1500.000065336209</v>
      </c>
      <c r="U286">
        <v>7529.3649064050624</v>
      </c>
      <c r="V286">
        <v>-7311.7334121234926</v>
      </c>
    </row>
    <row r="287" spans="19:22" x14ac:dyDescent="0.25">
      <c r="S287">
        <v>4.476769531365437</v>
      </c>
      <c r="T287">
        <v>1500.000033812207</v>
      </c>
      <c r="U287">
        <v>7569.9791253075418</v>
      </c>
      <c r="V287">
        <v>-7081.8099823774746</v>
      </c>
    </row>
    <row r="288" spans="19:22" x14ac:dyDescent="0.25">
      <c r="S288">
        <v>4.4924774946333859</v>
      </c>
      <c r="T288">
        <v>1500.000004570498</v>
      </c>
      <c r="U288">
        <v>7611.3555730609241</v>
      </c>
      <c r="V288">
        <v>-6837.1982899451441</v>
      </c>
    </row>
    <row r="289" spans="19:22" x14ac:dyDescent="0.25">
      <c r="S289">
        <v>4.5081854579013347</v>
      </c>
      <c r="T289">
        <v>1500.000001682401</v>
      </c>
      <c r="U289">
        <v>7653.4560744460032</v>
      </c>
      <c r="V289">
        <v>-6575.9875053759861</v>
      </c>
    </row>
    <row r="290" spans="19:22" x14ac:dyDescent="0.25">
      <c r="S290">
        <v>4.5238934211692836</v>
      </c>
      <c r="T290">
        <v>1500.000001450614</v>
      </c>
      <c r="U290">
        <v>7693.1268140879374</v>
      </c>
      <c r="V290">
        <v>-6311.1902435575266</v>
      </c>
    </row>
    <row r="291" spans="19:22" x14ac:dyDescent="0.25">
      <c r="S291">
        <v>4.5396013844372316</v>
      </c>
      <c r="T291">
        <v>1500.000001123454</v>
      </c>
      <c r="U291">
        <v>7729.3792374164032</v>
      </c>
      <c r="V291">
        <v>-6047.4390187056124</v>
      </c>
    </row>
    <row r="292" spans="19:22" x14ac:dyDescent="0.25">
      <c r="S292">
        <v>4.5553093477051814</v>
      </c>
      <c r="T292">
        <v>1500.000000717185</v>
      </c>
      <c r="U292">
        <v>7762.2874918370908</v>
      </c>
      <c r="V292">
        <v>-5784.5942424696059</v>
      </c>
    </row>
    <row r="293" spans="19:22" x14ac:dyDescent="0.25">
      <c r="S293">
        <v>4.5710173109731302</v>
      </c>
      <c r="T293">
        <v>1500.000059487556</v>
      </c>
      <c r="U293">
        <v>7791.9175151596073</v>
      </c>
      <c r="V293">
        <v>-5522.5177956389034</v>
      </c>
    </row>
    <row r="294" spans="19:22" x14ac:dyDescent="0.25">
      <c r="S294">
        <v>4.5867252742410791</v>
      </c>
      <c r="T294">
        <v>1500.000024322022</v>
      </c>
      <c r="U294">
        <v>7818.3307007408603</v>
      </c>
      <c r="V294">
        <v>-5261.0746665054075</v>
      </c>
    </row>
    <row r="295" spans="19:22" x14ac:dyDescent="0.25">
      <c r="S295">
        <v>4.602433237509028</v>
      </c>
      <c r="T295">
        <v>1500.000014944359</v>
      </c>
      <c r="U295">
        <v>7841.5781377747444</v>
      </c>
      <c r="V295">
        <v>-5000.1292028953103</v>
      </c>
    </row>
    <row r="296" spans="19:22" x14ac:dyDescent="0.25">
      <c r="S296">
        <v>4.6181412007769769</v>
      </c>
      <c r="T296">
        <v>1500.0000091428301</v>
      </c>
      <c r="U296">
        <v>7861.7059851236263</v>
      </c>
      <c r="V296">
        <v>-4739.54778642361</v>
      </c>
    </row>
    <row r="297" spans="19:22" x14ac:dyDescent="0.25">
      <c r="S297">
        <v>4.6338491640449258</v>
      </c>
      <c r="T297">
        <v>1500.0000052373621</v>
      </c>
      <c r="U297">
        <v>7878.7536532446311</v>
      </c>
      <c r="V297">
        <v>-4479.1973941993429</v>
      </c>
    </row>
    <row r="298" spans="19:22" x14ac:dyDescent="0.25">
      <c r="S298">
        <v>4.6495571273128746</v>
      </c>
      <c r="T298">
        <v>1500.0000027502549</v>
      </c>
      <c r="U298">
        <v>7892.7542121592596</v>
      </c>
      <c r="V298">
        <v>-4218.945460744877</v>
      </c>
    </row>
    <row r="299" spans="19:22" x14ac:dyDescent="0.25">
      <c r="S299">
        <v>4.6652650905808244</v>
      </c>
      <c r="T299">
        <v>1500.0000012805781</v>
      </c>
      <c r="U299">
        <v>7903.734545635145</v>
      </c>
      <c r="V299">
        <v>-3958.6596120541558</v>
      </c>
    </row>
    <row r="300" spans="19:22" x14ac:dyDescent="0.25">
      <c r="S300">
        <v>4.6809730538487724</v>
      </c>
      <c r="T300">
        <v>1500.0000004994929</v>
      </c>
      <c r="U300">
        <v>7911.715464506271</v>
      </c>
      <c r="V300">
        <v>-3698.2073925043501</v>
      </c>
    </row>
    <row r="301" spans="19:22" x14ac:dyDescent="0.25">
      <c r="S301">
        <v>4.6966810171167213</v>
      </c>
      <c r="T301">
        <v>1500.000096088201</v>
      </c>
      <c r="U301">
        <v>7916.7105937981123</v>
      </c>
      <c r="V301">
        <v>-3437.4553374490561</v>
      </c>
    </row>
    <row r="302" spans="19:22" x14ac:dyDescent="0.25">
      <c r="S302">
        <v>4.7123889803846701</v>
      </c>
      <c r="T302">
        <v>1500.0000254727629</v>
      </c>
      <c r="U302">
        <v>7918.7321161800628</v>
      </c>
      <c r="V302">
        <v>-3176.2717951183799</v>
      </c>
    </row>
    <row r="303" spans="19:22" x14ac:dyDescent="0.25">
      <c r="S303">
        <v>4.728096943652619</v>
      </c>
      <c r="T303">
        <v>1500.0000002978061</v>
      </c>
      <c r="U303">
        <v>7920.3577952253281</v>
      </c>
      <c r="V303">
        <v>-2916.8922941214159</v>
      </c>
    </row>
    <row r="304" spans="19:22" x14ac:dyDescent="0.25">
      <c r="S304">
        <v>4.7438049069205679</v>
      </c>
      <c r="T304">
        <v>1500.00000134524</v>
      </c>
      <c r="U304">
        <v>7919.0696185333491</v>
      </c>
      <c r="V304">
        <v>-2656.1236200407561</v>
      </c>
    </row>
    <row r="305" spans="19:22" x14ac:dyDescent="0.25">
      <c r="S305">
        <v>4.7595128701885168</v>
      </c>
      <c r="T305">
        <v>1500.000003970958</v>
      </c>
      <c r="U305">
        <v>7914.8622006717978</v>
      </c>
      <c r="V305">
        <v>-2393.799476959558</v>
      </c>
    </row>
    <row r="306" spans="19:22" x14ac:dyDescent="0.25">
      <c r="S306">
        <v>4.7752208334564656</v>
      </c>
      <c r="T306">
        <v>1500.0000092256801</v>
      </c>
      <c r="U306">
        <v>7907.7241042033638</v>
      </c>
      <c r="V306">
        <v>-2129.7487952124461</v>
      </c>
    </row>
    <row r="307" spans="19:22" x14ac:dyDescent="0.25">
      <c r="S307">
        <v>4.7909287967244154</v>
      </c>
      <c r="T307">
        <v>1500.000018378196</v>
      </c>
      <c r="U307">
        <v>7897.6381114363603</v>
      </c>
      <c r="V307">
        <v>-1863.7953616924649</v>
      </c>
    </row>
    <row r="308" spans="19:22" x14ac:dyDescent="0.25">
      <c r="S308">
        <v>4.8066367599923634</v>
      </c>
      <c r="T308">
        <v>1500.0000328880981</v>
      </c>
      <c r="U308">
        <v>7884.581153533105</v>
      </c>
      <c r="V308">
        <v>-1595.757240871674</v>
      </c>
    </row>
    <row r="309" spans="19:22" x14ac:dyDescent="0.25">
      <c r="S309">
        <v>4.8223447232603123</v>
      </c>
      <c r="T309">
        <v>1500.0000696171451</v>
      </c>
      <c r="U309">
        <v>7868.5240247509919</v>
      </c>
      <c r="V309">
        <v>-1325.446055759106</v>
      </c>
    </row>
    <row r="310" spans="19:22" x14ac:dyDescent="0.25">
      <c r="S310">
        <v>4.8380526865282611</v>
      </c>
      <c r="T310">
        <v>1500.0000009837249</v>
      </c>
      <c r="U310">
        <v>7849.4332585668053</v>
      </c>
      <c r="V310">
        <v>-1052.6673465417</v>
      </c>
    </row>
    <row r="311" spans="19:22" x14ac:dyDescent="0.25">
      <c r="S311">
        <v>4.85376064979621</v>
      </c>
      <c r="T311">
        <v>1500.000001372297</v>
      </c>
      <c r="U311">
        <v>7827.2654037909979</v>
      </c>
      <c r="V311">
        <v>-777.21697791120368</v>
      </c>
    </row>
    <row r="312" spans="19:22" x14ac:dyDescent="0.25">
      <c r="S312">
        <v>4.8694686130641589</v>
      </c>
      <c r="T312">
        <v>1500.000001336984</v>
      </c>
      <c r="U312">
        <v>7801.9736700701669</v>
      </c>
      <c r="V312">
        <v>-498.8838717290148</v>
      </c>
    </row>
    <row r="313" spans="19:22" x14ac:dyDescent="0.25">
      <c r="S313">
        <v>4.8851765763321078</v>
      </c>
      <c r="T313">
        <v>1500.000000935079</v>
      </c>
      <c r="U313">
        <v>7773.5038112018301</v>
      </c>
      <c r="V313">
        <v>-217.4471373146169</v>
      </c>
    </row>
    <row r="314" spans="19:22" x14ac:dyDescent="0.25">
      <c r="S314">
        <v>4.9008845396000567</v>
      </c>
      <c r="T314">
        <v>1500.0000004394619</v>
      </c>
      <c r="U314">
        <v>7741.7947595897231</v>
      </c>
      <c r="V314">
        <v>67.324408586568268</v>
      </c>
    </row>
    <row r="315" spans="19:22" x14ac:dyDescent="0.25">
      <c r="S315">
        <v>4.9165925028680064</v>
      </c>
      <c r="T315">
        <v>1500.000030864456</v>
      </c>
      <c r="U315">
        <v>7706.7779831203889</v>
      </c>
      <c r="V315">
        <v>355.67344221428323</v>
      </c>
    </row>
    <row r="316" spans="19:22" x14ac:dyDescent="0.25">
      <c r="S316">
        <v>4.9323004661359544</v>
      </c>
      <c r="T316">
        <v>1500.000001961308</v>
      </c>
      <c r="U316">
        <v>7669.9665176857352</v>
      </c>
      <c r="V316">
        <v>635.27634920212347</v>
      </c>
    </row>
    <row r="317" spans="19:22" x14ac:dyDescent="0.25">
      <c r="S317">
        <v>4.9480084294039033</v>
      </c>
      <c r="T317">
        <v>1500.00000026306</v>
      </c>
      <c r="U317">
        <v>7632.9125034958543</v>
      </c>
      <c r="V317">
        <v>892.62836546064102</v>
      </c>
    </row>
    <row r="318" spans="19:22" x14ac:dyDescent="0.25">
      <c r="S318">
        <v>4.9637163926718522</v>
      </c>
      <c r="T318">
        <v>1500.0000004185581</v>
      </c>
      <c r="U318">
        <v>7597.1170276018547</v>
      </c>
      <c r="V318">
        <v>1134.983566584862</v>
      </c>
    </row>
    <row r="319" spans="19:22" x14ac:dyDescent="0.25">
      <c r="S319">
        <v>4.979424355939801</v>
      </c>
      <c r="T319">
        <v>1500.000003012733</v>
      </c>
      <c r="U319">
        <v>7562.3718051028172</v>
      </c>
      <c r="V319">
        <v>1365.0469646947849</v>
      </c>
    </row>
    <row r="320" spans="19:22" x14ac:dyDescent="0.25">
      <c r="S320">
        <v>4.9951323192077499</v>
      </c>
      <c r="T320">
        <v>1500.0000077914731</v>
      </c>
      <c r="U320">
        <v>7528.4980339060439</v>
      </c>
      <c r="V320">
        <v>1584.9793027870969</v>
      </c>
    </row>
    <row r="321" spans="19:22" x14ac:dyDescent="0.25">
      <c r="S321">
        <v>5.0108402824756988</v>
      </c>
      <c r="T321">
        <v>1500.0000126417201</v>
      </c>
      <c r="U321">
        <v>7495.3402667008268</v>
      </c>
      <c r="V321">
        <v>1796.5321878506229</v>
      </c>
    </row>
    <row r="322" spans="19:22" x14ac:dyDescent="0.25">
      <c r="S322">
        <v>5.0265482457436477</v>
      </c>
      <c r="T322">
        <v>1500.0000153315989</v>
      </c>
      <c r="U322">
        <v>7462.7616926569681</v>
      </c>
      <c r="V322">
        <v>2001.144983900301</v>
      </c>
    </row>
    <row r="323" spans="19:22" x14ac:dyDescent="0.25">
      <c r="S323">
        <v>5.0422562090115974</v>
      </c>
      <c r="T323">
        <v>1500.0000148141571</v>
      </c>
      <c r="U323">
        <v>7430.6404689145102</v>
      </c>
      <c r="V323">
        <v>2200.0155833974532</v>
      </c>
    </row>
    <row r="324" spans="19:22" x14ac:dyDescent="0.25">
      <c r="S324">
        <v>5.0579641722795454</v>
      </c>
      <c r="T324">
        <v>1500.0000115055029</v>
      </c>
      <c r="U324">
        <v>7398.8668320918532</v>
      </c>
      <c r="V324">
        <v>2394.152970865769</v>
      </c>
    </row>
    <row r="325" spans="19:22" x14ac:dyDescent="0.25">
      <c r="S325">
        <v>5.0736721355474943</v>
      </c>
      <c r="T325">
        <v>1500.0000068832931</v>
      </c>
      <c r="U325">
        <v>7367.3407902559811</v>
      </c>
      <c r="V325">
        <v>2584.4168616074262</v>
      </c>
    </row>
    <row r="326" spans="19:22" x14ac:dyDescent="0.25">
      <c r="S326">
        <v>5.0893800988154432</v>
      </c>
      <c r="T326">
        <v>1500.0000027596971</v>
      </c>
      <c r="U326">
        <v>7335.9702507952697</v>
      </c>
      <c r="V326">
        <v>2771.5480130850829</v>
      </c>
    </row>
    <row r="327" spans="19:22" x14ac:dyDescent="0.25">
      <c r="S327">
        <v>5.1050880620833921</v>
      </c>
      <c r="T327">
        <v>1500.000000456751</v>
      </c>
      <c r="U327">
        <v>7304.6694789753255</v>
      </c>
      <c r="V327">
        <v>2956.1917044096608</v>
      </c>
    </row>
    <row r="328" spans="19:22" x14ac:dyDescent="0.25">
      <c r="S328">
        <v>5.1207960253513409</v>
      </c>
      <c r="T328">
        <v>1500.0000001075671</v>
      </c>
      <c r="U328">
        <v>7273.3578085550316</v>
      </c>
      <c r="V328">
        <v>3138.9161443373141</v>
      </c>
    </row>
    <row r="329" spans="19:22" x14ac:dyDescent="0.25">
      <c r="S329">
        <v>5.1365039886192898</v>
      </c>
      <c r="T329">
        <v>1500.000000024809</v>
      </c>
      <c r="U329">
        <v>7241.9585476877173</v>
      </c>
      <c r="V329">
        <v>3320.2270689043021</v>
      </c>
    </row>
    <row r="330" spans="19:22" x14ac:dyDescent="0.25">
      <c r="S330">
        <v>5.1522119518872387</v>
      </c>
      <c r="T330">
        <v>1500.000000099948</v>
      </c>
      <c r="U330">
        <v>7210.3979954126926</v>
      </c>
      <c r="V330">
        <v>3500.5794420919319</v>
      </c>
    </row>
    <row r="331" spans="19:22" x14ac:dyDescent="0.25">
      <c r="S331">
        <v>5.1679199151551876</v>
      </c>
      <c r="T331">
        <v>1500.0000000995301</v>
      </c>
      <c r="U331">
        <v>7178.6046306708349</v>
      </c>
      <c r="V331">
        <v>3680.3869370804659</v>
      </c>
    </row>
    <row r="332" spans="19:22" x14ac:dyDescent="0.25">
      <c r="S332">
        <v>5.1836278784231364</v>
      </c>
      <c r="T332">
        <v>1500.0000000025771</v>
      </c>
      <c r="U332">
        <v>7146.5083707448584</v>
      </c>
      <c r="V332">
        <v>3860.029702062438</v>
      </c>
    </row>
    <row r="333" spans="19:22" x14ac:dyDescent="0.25">
      <c r="S333">
        <v>5.1993358416910853</v>
      </c>
      <c r="T333">
        <v>1500.000008764637</v>
      </c>
      <c r="U333">
        <v>7114.0398159831257</v>
      </c>
      <c r="V333">
        <v>4039.8607758354551</v>
      </c>
    </row>
    <row r="334" spans="19:22" x14ac:dyDescent="0.25">
      <c r="S334">
        <v>5.2150438049590342</v>
      </c>
      <c r="T334">
        <v>1500.000005475139</v>
      </c>
      <c r="U334">
        <v>7081.1300182265059</v>
      </c>
      <c r="V334">
        <v>4220.2115336663974</v>
      </c>
    </row>
    <row r="335" spans="19:22" x14ac:dyDescent="0.25">
      <c r="S335">
        <v>5.2307517682269831</v>
      </c>
      <c r="T335">
        <v>1500.000046951669</v>
      </c>
      <c r="U335">
        <v>7047.7088436734084</v>
      </c>
      <c r="V335">
        <v>4401.3960563758756</v>
      </c>
    </row>
    <row r="336" spans="19:22" x14ac:dyDescent="0.25">
      <c r="S336">
        <v>5.2464597314949319</v>
      </c>
      <c r="T336">
        <v>1500.0000100990151</v>
      </c>
      <c r="U336">
        <v>7013.7069208477096</v>
      </c>
      <c r="V336">
        <v>4583.7155571833264</v>
      </c>
    </row>
    <row r="337" spans="19:22" x14ac:dyDescent="0.25">
      <c r="S337">
        <v>5.2621676947628808</v>
      </c>
      <c r="T337">
        <v>1500.000039732839</v>
      </c>
      <c r="U337">
        <v>6979.0507742223926</v>
      </c>
      <c r="V337">
        <v>4767.4608323814336</v>
      </c>
    </row>
    <row r="338" spans="19:22" x14ac:dyDescent="0.25">
      <c r="S338">
        <v>5.2778756580308297</v>
      </c>
      <c r="T338">
        <v>1500.000047875832</v>
      </c>
      <c r="U338">
        <v>6943.5328790801304</v>
      </c>
      <c r="V338">
        <v>4951.2431401201084</v>
      </c>
    </row>
    <row r="339" spans="19:22" x14ac:dyDescent="0.25">
      <c r="S339">
        <v>5.2935836212987786</v>
      </c>
      <c r="T339">
        <v>1500.000011755754</v>
      </c>
      <c r="U339">
        <v>6902.8453838809965</v>
      </c>
      <c r="V339">
        <v>5079.2565488154214</v>
      </c>
    </row>
    <row r="340" spans="19:22" x14ac:dyDescent="0.25">
      <c r="S340">
        <v>5.3092915845667266</v>
      </c>
      <c r="T340">
        <v>1500.0000260683089</v>
      </c>
      <c r="U340">
        <v>6861.6262043292327</v>
      </c>
      <c r="V340">
        <v>5207.2729978668694</v>
      </c>
    </row>
    <row r="341" spans="19:22" x14ac:dyDescent="0.25">
      <c r="S341">
        <v>5.3249995478346763</v>
      </c>
      <c r="T341">
        <v>1500.000051819542</v>
      </c>
      <c r="U341">
        <v>6819.8102088117703</v>
      </c>
      <c r="V341">
        <v>5335.5056963616162</v>
      </c>
    </row>
    <row r="342" spans="19:22" x14ac:dyDescent="0.25">
      <c r="S342">
        <v>5.3407075111026252</v>
      </c>
      <c r="T342">
        <v>1500.0000911469281</v>
      </c>
      <c r="U342">
        <v>6777.3298238526786</v>
      </c>
      <c r="V342">
        <v>5464.1607029454844</v>
      </c>
    </row>
    <row r="343" spans="19:22" x14ac:dyDescent="0.25">
      <c r="S343">
        <v>5.3564154743705741</v>
      </c>
      <c r="T343">
        <v>1500.000023389849</v>
      </c>
      <c r="U343">
        <v>6734.1160628687849</v>
      </c>
      <c r="V343">
        <v>5593.4394090129636</v>
      </c>
    </row>
    <row r="344" spans="19:22" x14ac:dyDescent="0.25">
      <c r="S344">
        <v>5.372123437638523</v>
      </c>
      <c r="T344">
        <v>1500.0000402307071</v>
      </c>
      <c r="U344">
        <v>6690.0942371240226</v>
      </c>
      <c r="V344">
        <v>5723.5380800680177</v>
      </c>
    </row>
    <row r="345" spans="19:22" x14ac:dyDescent="0.25">
      <c r="S345">
        <v>5.3878314009064718</v>
      </c>
      <c r="T345">
        <v>1500.000067638174</v>
      </c>
      <c r="U345">
        <v>6645.188595173262</v>
      </c>
      <c r="V345">
        <v>5854.6520097950106</v>
      </c>
    </row>
    <row r="346" spans="19:22" x14ac:dyDescent="0.25">
      <c r="S346">
        <v>5.4035393641744207</v>
      </c>
      <c r="T346">
        <v>1500.000019912756</v>
      </c>
      <c r="U346">
        <v>6599.3195175750607</v>
      </c>
      <c r="V346">
        <v>5986.9757942728793</v>
      </c>
    </row>
    <row r="347" spans="19:22" x14ac:dyDescent="0.25">
      <c r="S347">
        <v>5.4192473274423696</v>
      </c>
      <c r="T347">
        <v>1500.0000383475769</v>
      </c>
      <c r="U347">
        <v>6552.4009834823191</v>
      </c>
      <c r="V347">
        <v>6120.703312697814</v>
      </c>
    </row>
    <row r="348" spans="19:22" x14ac:dyDescent="0.25">
      <c r="S348">
        <v>5.4349552907103176</v>
      </c>
      <c r="T348">
        <v>1500.0000280919789</v>
      </c>
      <c r="U348">
        <v>6516.4858209828799</v>
      </c>
      <c r="V348">
        <v>6182.7195837175559</v>
      </c>
    </row>
    <row r="349" spans="19:22" x14ac:dyDescent="0.25">
      <c r="S349">
        <v>5.4506632539782673</v>
      </c>
      <c r="T349">
        <v>1500.0000324934331</v>
      </c>
      <c r="U349">
        <v>6481.9854934674622</v>
      </c>
      <c r="V349">
        <v>6232.9071851824519</v>
      </c>
    </row>
    <row r="350" spans="19:22" x14ac:dyDescent="0.25">
      <c r="S350">
        <v>5.4663712172462162</v>
      </c>
      <c r="T350">
        <v>1500.0000369647969</v>
      </c>
      <c r="U350">
        <v>6447.1407859592728</v>
      </c>
      <c r="V350">
        <v>6281.8279130799001</v>
      </c>
    </row>
    <row r="351" spans="19:22" x14ac:dyDescent="0.25">
      <c r="S351">
        <v>5.4820791805141651</v>
      </c>
      <c r="T351">
        <v>1500.000041295908</v>
      </c>
      <c r="U351">
        <v>6411.8991294540256</v>
      </c>
      <c r="V351">
        <v>6329.5672587925728</v>
      </c>
    </row>
    <row r="352" spans="19:22" x14ac:dyDescent="0.25">
      <c r="S352">
        <v>5.497787143782114</v>
      </c>
      <c r="T352">
        <v>1500.000045431032</v>
      </c>
      <c r="U352">
        <v>6376.2055437347026</v>
      </c>
      <c r="V352">
        <v>6376.2055437345743</v>
      </c>
    </row>
    <row r="353" spans="19:22" x14ac:dyDescent="0.25">
      <c r="S353">
        <v>5.5134951070500628</v>
      </c>
      <c r="T353">
        <v>1500.000041295908</v>
      </c>
      <c r="U353">
        <v>6329.5672587927174</v>
      </c>
      <c r="V353">
        <v>6411.8991294539164</v>
      </c>
    </row>
    <row r="354" spans="19:22" x14ac:dyDescent="0.25">
      <c r="S354">
        <v>5.5292030703180117</v>
      </c>
      <c r="T354">
        <v>1500.0000369647969</v>
      </c>
      <c r="U354">
        <v>6281.8279130800402</v>
      </c>
      <c r="V354">
        <v>6447.1407859591582</v>
      </c>
    </row>
    <row r="355" spans="19:22" x14ac:dyDescent="0.25">
      <c r="S355">
        <v>5.5449110335859606</v>
      </c>
      <c r="T355">
        <v>1500.0000324934331</v>
      </c>
      <c r="U355">
        <v>6232.9071851826066</v>
      </c>
      <c r="V355">
        <v>6481.9854934673494</v>
      </c>
    </row>
    <row r="356" spans="19:22" x14ac:dyDescent="0.25">
      <c r="S356">
        <v>5.5606189968539086</v>
      </c>
      <c r="T356">
        <v>1500.0000280919789</v>
      </c>
      <c r="U356">
        <v>6182.7195837177187</v>
      </c>
      <c r="V356">
        <v>6516.4858209827726</v>
      </c>
    </row>
    <row r="357" spans="19:22" x14ac:dyDescent="0.25">
      <c r="S357">
        <v>5.5763269601218584</v>
      </c>
      <c r="T357">
        <v>1500.0000383475769</v>
      </c>
      <c r="U357">
        <v>6120.7033126982296</v>
      </c>
      <c r="V357">
        <v>6552.4009834821754</v>
      </c>
    </row>
    <row r="358" spans="19:22" x14ac:dyDescent="0.25">
      <c r="S358">
        <v>5.5920349233898072</v>
      </c>
      <c r="T358">
        <v>1500.000019912756</v>
      </c>
      <c r="U358">
        <v>5986.9757942732904</v>
      </c>
      <c r="V358">
        <v>6599.3195175749133</v>
      </c>
    </row>
    <row r="359" spans="19:22" x14ac:dyDescent="0.25">
      <c r="S359">
        <v>5.6077428866577561</v>
      </c>
      <c r="T359">
        <v>1500.000067638174</v>
      </c>
      <c r="U359">
        <v>5854.6520097954108</v>
      </c>
      <c r="V359">
        <v>6645.1885951731201</v>
      </c>
    </row>
    <row r="360" spans="19:22" x14ac:dyDescent="0.25">
      <c r="S360">
        <v>5.623450849925705</v>
      </c>
      <c r="T360">
        <v>1500.0000402307071</v>
      </c>
      <c r="U360">
        <v>5723.5380800684179</v>
      </c>
      <c r="V360">
        <v>6690.0942371238762</v>
      </c>
    </row>
    <row r="361" spans="19:22" x14ac:dyDescent="0.25">
      <c r="S361">
        <v>5.6391588131936539</v>
      </c>
      <c r="T361">
        <v>1500.000023389849</v>
      </c>
      <c r="U361">
        <v>5593.4394090133646</v>
      </c>
      <c r="V361">
        <v>6734.1160628686484</v>
      </c>
    </row>
    <row r="362" spans="19:22" x14ac:dyDescent="0.25">
      <c r="S362">
        <v>5.6548667764616027</v>
      </c>
      <c r="T362">
        <v>1500.000091146929</v>
      </c>
      <c r="U362">
        <v>5464.1607029458792</v>
      </c>
      <c r="V362">
        <v>6777.3298238525404</v>
      </c>
    </row>
    <row r="363" spans="19:22" x14ac:dyDescent="0.25">
      <c r="S363">
        <v>5.6705747397295516</v>
      </c>
      <c r="T363">
        <v>1500.000051819542</v>
      </c>
      <c r="U363">
        <v>5335.5056963620118</v>
      </c>
      <c r="V363">
        <v>6819.8102088116457</v>
      </c>
    </row>
    <row r="364" spans="19:22" x14ac:dyDescent="0.25">
      <c r="S364">
        <v>5.6862827029974996</v>
      </c>
      <c r="T364">
        <v>1500.0000260683089</v>
      </c>
      <c r="U364">
        <v>5207.2729978672596</v>
      </c>
      <c r="V364">
        <v>6861.6262043291017</v>
      </c>
    </row>
    <row r="365" spans="19:22" x14ac:dyDescent="0.25">
      <c r="S365">
        <v>5.7019906662654494</v>
      </c>
      <c r="T365">
        <v>1500.000011755754</v>
      </c>
      <c r="U365">
        <v>5079.256548815818</v>
      </c>
      <c r="V365">
        <v>6902.8453838808637</v>
      </c>
    </row>
    <row r="366" spans="19:22" x14ac:dyDescent="0.25">
      <c r="S366">
        <v>5.7176986295333982</v>
      </c>
      <c r="T366">
        <v>1500.0000478758329</v>
      </c>
      <c r="U366">
        <v>4951.2431401205022</v>
      </c>
      <c r="V366">
        <v>6943.532879079994</v>
      </c>
    </row>
    <row r="367" spans="19:22" x14ac:dyDescent="0.25">
      <c r="S367">
        <v>5.7334065928013471</v>
      </c>
      <c r="T367">
        <v>1500.000039732839</v>
      </c>
      <c r="U367">
        <v>4767.4608323820066</v>
      </c>
      <c r="V367">
        <v>6979.0507742222799</v>
      </c>
    </row>
    <row r="368" spans="19:22" x14ac:dyDescent="0.25">
      <c r="S368">
        <v>5.749114556069296</v>
      </c>
      <c r="T368">
        <v>1500.000010099016</v>
      </c>
      <c r="U368">
        <v>4583.7155571838921</v>
      </c>
      <c r="V368">
        <v>7013.7069208475887</v>
      </c>
    </row>
    <row r="369" spans="19:22" x14ac:dyDescent="0.25">
      <c r="S369">
        <v>5.7648225193372449</v>
      </c>
      <c r="T369">
        <v>1500.0000469516681</v>
      </c>
      <c r="U369">
        <v>4401.3960563764394</v>
      </c>
      <c r="V369">
        <v>7047.7088436733065</v>
      </c>
    </row>
    <row r="370" spans="19:22" x14ac:dyDescent="0.25">
      <c r="S370">
        <v>5.7805304826051938</v>
      </c>
      <c r="T370">
        <v>1500.0000054751399</v>
      </c>
      <c r="U370">
        <v>4220.211533666954</v>
      </c>
      <c r="V370">
        <v>7081.1300182264013</v>
      </c>
    </row>
    <row r="371" spans="19:22" x14ac:dyDescent="0.25">
      <c r="S371">
        <v>5.7962384458731426</v>
      </c>
      <c r="T371">
        <v>1500.000008764637</v>
      </c>
      <c r="U371">
        <v>4039.860775836009</v>
      </c>
      <c r="V371">
        <v>7114.0398159830374</v>
      </c>
    </row>
    <row r="372" spans="19:22" x14ac:dyDescent="0.25">
      <c r="S372">
        <v>5.8119464091410924</v>
      </c>
      <c r="T372">
        <v>1500.0000000025771</v>
      </c>
      <c r="U372">
        <v>3860.0297020629928</v>
      </c>
      <c r="V372">
        <v>7146.5083707447611</v>
      </c>
    </row>
    <row r="373" spans="19:22" x14ac:dyDescent="0.25">
      <c r="S373">
        <v>5.8276543724090404</v>
      </c>
      <c r="T373">
        <v>1500.000000099529</v>
      </c>
      <c r="U373">
        <v>3680.3869370810148</v>
      </c>
      <c r="V373">
        <v>7178.6046306707467</v>
      </c>
    </row>
    <row r="374" spans="19:22" x14ac:dyDescent="0.25">
      <c r="S374">
        <v>5.8433623356769893</v>
      </c>
      <c r="T374">
        <v>1500.000000099948</v>
      </c>
      <c r="U374">
        <v>3500.5794420924881</v>
      </c>
      <c r="V374">
        <v>7210.3979954125916</v>
      </c>
    </row>
    <row r="375" spans="19:22" x14ac:dyDescent="0.25">
      <c r="S375">
        <v>5.8590702989449381</v>
      </c>
      <c r="T375">
        <v>1500.000000024809</v>
      </c>
      <c r="U375">
        <v>3320.227068904861</v>
      </c>
      <c r="V375">
        <v>7241.9585476876136</v>
      </c>
    </row>
    <row r="376" spans="19:22" x14ac:dyDescent="0.25">
      <c r="S376">
        <v>5.874778262212887</v>
      </c>
      <c r="T376">
        <v>1500.0000001075671</v>
      </c>
      <c r="U376">
        <v>3138.916144337878</v>
      </c>
      <c r="V376">
        <v>7273.3578085549316</v>
      </c>
    </row>
    <row r="377" spans="19:22" x14ac:dyDescent="0.25">
      <c r="S377">
        <v>5.8904862254808359</v>
      </c>
      <c r="T377">
        <v>1500.000000456751</v>
      </c>
      <c r="U377">
        <v>2956.1917044102252</v>
      </c>
      <c r="V377">
        <v>7304.6694789752264</v>
      </c>
    </row>
    <row r="378" spans="19:22" x14ac:dyDescent="0.25">
      <c r="S378">
        <v>5.9061941887487848</v>
      </c>
      <c r="T378">
        <v>1500.000002759698</v>
      </c>
      <c r="U378">
        <v>2771.5480130856531</v>
      </c>
      <c r="V378">
        <v>7335.970250795167</v>
      </c>
    </row>
    <row r="379" spans="19:22" x14ac:dyDescent="0.25">
      <c r="S379">
        <v>5.9219021520167336</v>
      </c>
      <c r="T379">
        <v>1500.0000068832919</v>
      </c>
      <c r="U379">
        <v>2584.4168616080042</v>
      </c>
      <c r="V379">
        <v>7367.3407902558956</v>
      </c>
    </row>
    <row r="380" spans="19:22" x14ac:dyDescent="0.25">
      <c r="S380">
        <v>5.9376101152846834</v>
      </c>
      <c r="T380">
        <v>1500.0000115055029</v>
      </c>
      <c r="U380">
        <v>2394.1529708663511</v>
      </c>
      <c r="V380">
        <v>7398.8668320917614</v>
      </c>
    </row>
    <row r="381" spans="19:22" x14ac:dyDescent="0.25">
      <c r="S381">
        <v>5.9533180785526314</v>
      </c>
      <c r="T381">
        <v>1500.0000148141571</v>
      </c>
      <c r="U381">
        <v>2200.015583398063</v>
      </c>
      <c r="V381">
        <v>7430.6404689144092</v>
      </c>
    </row>
    <row r="382" spans="19:22" x14ac:dyDescent="0.25">
      <c r="S382">
        <v>5.9690260418205803</v>
      </c>
      <c r="T382">
        <v>1500.0000153316</v>
      </c>
      <c r="U382">
        <v>2001.1449839009199</v>
      </c>
      <c r="V382">
        <v>7462.7616926568662</v>
      </c>
    </row>
    <row r="383" spans="19:22" x14ac:dyDescent="0.25">
      <c r="S383">
        <v>5.9847340050885292</v>
      </c>
      <c r="T383">
        <v>1500.000012641719</v>
      </c>
      <c r="U383">
        <v>1796.5321878512641</v>
      </c>
      <c r="V383">
        <v>7495.3402667007276</v>
      </c>
    </row>
    <row r="384" spans="19:22" x14ac:dyDescent="0.25">
      <c r="S384">
        <v>6.000441968356478</v>
      </c>
      <c r="T384">
        <v>1500.000007791474</v>
      </c>
      <c r="U384">
        <v>1584.9793027877629</v>
      </c>
      <c r="V384">
        <v>7528.4980339059321</v>
      </c>
    </row>
    <row r="385" spans="19:22" x14ac:dyDescent="0.25">
      <c r="S385">
        <v>6.0161499316244269</v>
      </c>
      <c r="T385">
        <v>1500.000003012733</v>
      </c>
      <c r="U385">
        <v>1365.046964695483</v>
      </c>
      <c r="V385">
        <v>7562.3718051027026</v>
      </c>
    </row>
    <row r="386" spans="19:22" x14ac:dyDescent="0.25">
      <c r="S386">
        <v>6.0318578948923758</v>
      </c>
      <c r="T386">
        <v>1500.0000004185581</v>
      </c>
      <c r="U386">
        <v>1134.983566585594</v>
      </c>
      <c r="V386">
        <v>7597.1170276017328</v>
      </c>
    </row>
    <row r="387" spans="19:22" x14ac:dyDescent="0.25">
      <c r="S387">
        <v>6.0475658581603247</v>
      </c>
      <c r="T387">
        <v>1500.00000026306</v>
      </c>
      <c r="U387">
        <v>892.62836546141239</v>
      </c>
      <c r="V387">
        <v>7632.9125034957378</v>
      </c>
    </row>
    <row r="388" spans="19:22" x14ac:dyDescent="0.25">
      <c r="S388">
        <v>6.0632738214282744</v>
      </c>
      <c r="T388">
        <v>1500.000001961308</v>
      </c>
      <c r="U388">
        <v>635.27634920294122</v>
      </c>
      <c r="V388">
        <v>7669.9665176856197</v>
      </c>
    </row>
    <row r="389" spans="19:22" x14ac:dyDescent="0.25">
      <c r="S389">
        <v>6.0789817846962224</v>
      </c>
      <c r="T389">
        <v>1500.000030864456</v>
      </c>
      <c r="U389">
        <v>355.67344221517942</v>
      </c>
      <c r="V389">
        <v>7706.7779831202724</v>
      </c>
    </row>
    <row r="390" spans="19:22" x14ac:dyDescent="0.25">
      <c r="S390">
        <v>6.0946897479641713</v>
      </c>
      <c r="T390">
        <v>1500.000000439461</v>
      </c>
      <c r="U390">
        <v>67.324408587438228</v>
      </c>
      <c r="V390">
        <v>7741.7947595896367</v>
      </c>
    </row>
    <row r="391" spans="19:22" x14ac:dyDescent="0.25">
      <c r="S391">
        <v>6.1103977112321202</v>
      </c>
      <c r="T391">
        <v>1500.000000935079</v>
      </c>
      <c r="U391">
        <v>-217.4471373137504</v>
      </c>
      <c r="V391">
        <v>7773.5038112017482</v>
      </c>
    </row>
    <row r="392" spans="19:22" x14ac:dyDescent="0.25">
      <c r="S392">
        <v>6.126105674500069</v>
      </c>
      <c r="T392">
        <v>1500.000001336984</v>
      </c>
      <c r="U392">
        <v>-498.88387172814879</v>
      </c>
      <c r="V392">
        <v>7801.9736700700778</v>
      </c>
    </row>
    <row r="393" spans="19:22" x14ac:dyDescent="0.25">
      <c r="S393">
        <v>6.1418136377680179</v>
      </c>
      <c r="T393">
        <v>1500.000001372297</v>
      </c>
      <c r="U393">
        <v>-777.21697791035353</v>
      </c>
      <c r="V393">
        <v>7827.2654037909306</v>
      </c>
    </row>
    <row r="394" spans="19:22" x14ac:dyDescent="0.25">
      <c r="S394">
        <v>6.1575216010359668</v>
      </c>
      <c r="T394">
        <v>1500.0000009837249</v>
      </c>
      <c r="U394">
        <v>-1052.6673465408489</v>
      </c>
      <c r="V394">
        <v>7849.4332585667362</v>
      </c>
    </row>
    <row r="395" spans="19:22" x14ac:dyDescent="0.25">
      <c r="S395">
        <v>6.1732295643039157</v>
      </c>
      <c r="T395">
        <v>1500.0000696171451</v>
      </c>
      <c r="U395">
        <v>-1325.446055758269</v>
      </c>
      <c r="V395">
        <v>7868.5240247509328</v>
      </c>
    </row>
    <row r="396" spans="19:22" x14ac:dyDescent="0.25">
      <c r="S396">
        <v>6.1889375275718654</v>
      </c>
      <c r="T396">
        <v>1500.0000328880981</v>
      </c>
      <c r="U396">
        <v>-1595.757240870839</v>
      </c>
      <c r="V396">
        <v>7884.5811535330522</v>
      </c>
    </row>
    <row r="397" spans="19:22" x14ac:dyDescent="0.25">
      <c r="S397">
        <v>6.2046454908398134</v>
      </c>
      <c r="T397">
        <v>1500.0000183781949</v>
      </c>
      <c r="U397">
        <v>-1863.79536169164</v>
      </c>
      <c r="V397">
        <v>7897.6381114363257</v>
      </c>
    </row>
    <row r="398" spans="19:22" x14ac:dyDescent="0.25">
      <c r="S398">
        <v>6.2203534541077623</v>
      </c>
      <c r="T398">
        <v>1500.0000092256789</v>
      </c>
      <c r="U398">
        <v>-2129.7487952116321</v>
      </c>
      <c r="V398">
        <v>7907.7241042033456</v>
      </c>
    </row>
    <row r="399" spans="19:22" x14ac:dyDescent="0.25">
      <c r="S399">
        <v>6.2360614173757112</v>
      </c>
      <c r="T399">
        <v>1500.0000039709589</v>
      </c>
      <c r="U399">
        <v>-2393.799476958749</v>
      </c>
      <c r="V399">
        <v>7914.8622006717842</v>
      </c>
    </row>
    <row r="400" spans="19:22" x14ac:dyDescent="0.25">
      <c r="S400">
        <v>6.2517693806436601</v>
      </c>
      <c r="T400">
        <v>1500.00000134524</v>
      </c>
      <c r="U400">
        <v>-2656.123620039953</v>
      </c>
      <c r="V400">
        <v>7919.0696185333409</v>
      </c>
    </row>
    <row r="401" spans="19:22" x14ac:dyDescent="0.25">
      <c r="S401">
        <v>6.2674773439116089</v>
      </c>
      <c r="T401">
        <v>1500.0000002978049</v>
      </c>
      <c r="U401">
        <v>-2916.892294120627</v>
      </c>
      <c r="V401">
        <v>7920.3577952253409</v>
      </c>
    </row>
    <row r="402" spans="19:22" x14ac:dyDescent="0.25">
      <c r="S402">
        <v>6.2831853071795578</v>
      </c>
      <c r="T402">
        <v>1500.0000254727629</v>
      </c>
      <c r="U402">
        <v>-3176.2717951175732</v>
      </c>
      <c r="V402">
        <v>7918.7321161800628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Sheet1</vt:lpstr>
      <vt:lpstr>Sheet1!Grafico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Pinguim</cp:lastModifiedBy>
  <dcterms:created xsi:type="dcterms:W3CDTF">2019-09-27T11:53:10Z</dcterms:created>
  <dcterms:modified xsi:type="dcterms:W3CDTF">2019-09-27T19:55:28Z</dcterms:modified>
</cp:coreProperties>
</file>