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avid\Downloads\Automate_the_Boring_Stuff_2e_onlinematerials\automate_online-materials\"/>
    </mc:Choice>
  </mc:AlternateContent>
  <xr:revisionPtr revIDLastSave="0" documentId="13_ncr:1_{B5E68056-2ECA-4F57-8FB5-AB4819EAC8BF}" xr6:coauthVersionLast="45" xr6:coauthVersionMax="45" xr10:uidLastSave="{00000000-0000-0000-0000-000000000000}"/>
  <bookViews>
    <workbookView xWindow="700" yWindow="1893" windowWidth="12667" windowHeight="1007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/>
  </sheetViews>
  <sheetFormatPr defaultRowHeight="14.35" x14ac:dyDescent="0.5"/>
  <sheetData>
    <row r="1" spans="1:7" x14ac:dyDescent="0.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5">
      <c r="A2" s="1">
        <v>1</v>
      </c>
      <c r="B2">
        <f>1</f>
        <v>1</v>
      </c>
      <c r="C2">
        <f>2</f>
        <v>2</v>
      </c>
      <c r="D2">
        <f>3</f>
        <v>3</v>
      </c>
      <c r="E2">
        <f>4</f>
        <v>4</v>
      </c>
      <c r="F2">
        <f>5</f>
        <v>5</v>
      </c>
      <c r="G2">
        <f>6</f>
        <v>6</v>
      </c>
    </row>
    <row r="3" spans="1:7" x14ac:dyDescent="0.5">
      <c r="A3" s="1">
        <v>2</v>
      </c>
      <c r="B3">
        <f>2</f>
        <v>2</v>
      </c>
      <c r="C3">
        <f>4</f>
        <v>4</v>
      </c>
      <c r="D3">
        <f>6</f>
        <v>6</v>
      </c>
      <c r="E3">
        <f>8</f>
        <v>8</v>
      </c>
      <c r="F3">
        <f>10</f>
        <v>10</v>
      </c>
      <c r="G3">
        <f>12</f>
        <v>12</v>
      </c>
    </row>
    <row r="4" spans="1:7" x14ac:dyDescent="0.5">
      <c r="A4" s="1">
        <v>3</v>
      </c>
      <c r="B4">
        <f>3</f>
        <v>3</v>
      </c>
      <c r="C4">
        <f>6</f>
        <v>6</v>
      </c>
      <c r="D4">
        <f>9</f>
        <v>9</v>
      </c>
      <c r="E4">
        <f>12</f>
        <v>12</v>
      </c>
      <c r="F4">
        <f>15</f>
        <v>15</v>
      </c>
      <c r="G4">
        <f>18</f>
        <v>18</v>
      </c>
    </row>
    <row r="5" spans="1:7" x14ac:dyDescent="0.5">
      <c r="A5" s="1">
        <v>4</v>
      </c>
      <c r="B5">
        <f>4</f>
        <v>4</v>
      </c>
      <c r="C5">
        <f>8</f>
        <v>8</v>
      </c>
      <c r="D5">
        <f>12</f>
        <v>12</v>
      </c>
      <c r="E5">
        <f>16</f>
        <v>16</v>
      </c>
      <c r="F5">
        <f>20</f>
        <v>20</v>
      </c>
      <c r="G5">
        <f>24</f>
        <v>24</v>
      </c>
    </row>
    <row r="6" spans="1:7" x14ac:dyDescent="0.5">
      <c r="A6" s="1">
        <v>5</v>
      </c>
      <c r="B6">
        <f>5</f>
        <v>5</v>
      </c>
      <c r="C6">
        <f>10</f>
        <v>10</v>
      </c>
      <c r="D6">
        <f>15</f>
        <v>15</v>
      </c>
      <c r="E6">
        <f>20</f>
        <v>20</v>
      </c>
      <c r="F6">
        <f>25</f>
        <v>25</v>
      </c>
      <c r="G6">
        <f>30</f>
        <v>30</v>
      </c>
    </row>
    <row r="7" spans="1:7" x14ac:dyDescent="0.5">
      <c r="A7" s="1">
        <v>6</v>
      </c>
      <c r="B7">
        <f>6</f>
        <v>6</v>
      </c>
      <c r="C7">
        <f>12</f>
        <v>12</v>
      </c>
      <c r="D7">
        <f>18</f>
        <v>18</v>
      </c>
      <c r="E7">
        <f>24</f>
        <v>24</v>
      </c>
      <c r="F7">
        <f>30</f>
        <v>30</v>
      </c>
      <c r="G7">
        <f>36</f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Utomi</cp:lastModifiedBy>
  <dcterms:created xsi:type="dcterms:W3CDTF">2020-07-23T13:53:27Z</dcterms:created>
  <dcterms:modified xsi:type="dcterms:W3CDTF">2020-07-23T18:54:32Z</dcterms:modified>
</cp:coreProperties>
</file>