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<sst xmlns="http://schemas.openxmlformats.org/spreadsheetml/2006/main" count="9" uniqueCount="8">
  <si>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      次序
周期</t>
  </si>
  <si>
    <t>平均值</t>
  </si>
  <si>
    <t>10T1</t>
  </si>
  <si>
    <r>
      <t>10</t>
    </r>
    <r>
      <rPr>
        <i/>
        <sz val="12"/>
        <color theme="1"/>
        <rFont val="Times New Roman"/>
        <charset val="134"/>
      </rPr>
      <t>T</t>
    </r>
    <r>
      <rPr>
        <vertAlign val="subscript"/>
        <sz val="12"/>
        <color theme="1"/>
        <rFont val="Times New Roman"/>
        <charset val="134"/>
      </rPr>
      <t>2</t>
    </r>
  </si>
  <si>
    <t xml:space="preserve">          次序
长度测量</t>
  </si>
  <si>
    <t>l/cm</t>
  </si>
  <si>
    <t>h1/cm</t>
  </si>
  <si>
    <t>h2=l-h1/cm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</si>
</sst>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theme="1"/>
      <name val="Times New Roman"/>
      <charset val="134"/>
    </font>
    <font>
      <vertAlign val="sub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176" fontId="0" fillId="0" borderId="0" xfId="0" applyNumberFormat="1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263525</xdr:colOff>
      <xdr:row>19</xdr:row>
      <xdr:rowOff>24130</xdr:rowOff>
    </xdr:from>
    <xdr:ext cx="469265" cy="26289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7870825" y="3846830"/>
              <a:ext cx="469265" cy="2628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𝑇</m:t>
                        </m:r>
                      </m:e>
                      <m:sub>
                        <m:r>
                          <a:rPr lang="en-US" altLang="zh-CN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7870825" y="3846830"/>
              <a:ext cx="469265" cy="26289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𝑇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I20"/>
  <sheetViews>
    <sheetView tabSelected="1" workbookViewId="0">
      <selection activeCell="G6" sqref="G6"/>
    </sheetView>
  </sheetViews>
  <sheetFormatPr defaultColWidth="8.72727272727273" defaultRowHeight="14"/>
  <cols>
    <col min="1" max="1" width="15.0909090909091" customWidth="1"/>
    <col min="4" max="4" width="9.54545454545454"/>
    <col min="5" max="5" width="12.8181818181818"/>
    <col min="6" max="7" width="9.54545454545454"/>
  </cols>
  <sheetData>
    <row r="5" ht="28" spans="1:7">
      <c r="A5" s="1" t="s">
        <v>0</v>
      </c>
      <c r="B5">
        <v>1</v>
      </c>
      <c r="C5">
        <v>2</v>
      </c>
      <c r="D5">
        <v>3</v>
      </c>
      <c r="E5">
        <v>4</v>
      </c>
      <c r="F5">
        <v>5</v>
      </c>
      <c r="G5" t="s">
        <v>1</v>
      </c>
    </row>
    <row r="6" ht="15.5" spans="1:7">
      <c r="A6" s="2" t="s">
        <v>2</v>
      </c>
      <c r="B6">
        <v>17.3812</v>
      </c>
      <c r="C6">
        <v>17.3804</v>
      </c>
      <c r="D6" s="3">
        <v>17.381</v>
      </c>
      <c r="E6">
        <v>17.3808</v>
      </c>
      <c r="F6">
        <v>17.3809</v>
      </c>
      <c r="G6">
        <f>AVERAGE(B6:F6)</f>
        <v>17.38086</v>
      </c>
    </row>
    <row r="7" ht="19.5" spans="1:7">
      <c r="A7" s="4" t="s">
        <v>3</v>
      </c>
      <c r="B7">
        <v>17.3798</v>
      </c>
      <c r="C7">
        <v>17.3808</v>
      </c>
      <c r="D7" s="3">
        <v>17.379</v>
      </c>
      <c r="E7">
        <v>17.3792</v>
      </c>
      <c r="F7" s="3">
        <v>17.381</v>
      </c>
      <c r="G7">
        <f>AVERAGE(B7:F7)</f>
        <v>17.37996</v>
      </c>
    </row>
    <row r="11" ht="28" spans="1:5">
      <c r="A11" s="1" t="s">
        <v>4</v>
      </c>
      <c r="B11" s="5">
        <v>1</v>
      </c>
      <c r="C11" s="5">
        <v>2</v>
      </c>
      <c r="D11" s="5">
        <v>3</v>
      </c>
      <c r="E11" s="5" t="s">
        <v>1</v>
      </c>
    </row>
    <row r="12" spans="1:5">
      <c r="A12" s="5" t="s">
        <v>5</v>
      </c>
      <c r="B12" s="6">
        <v>74.5</v>
      </c>
      <c r="C12" s="5">
        <v>74.54</v>
      </c>
      <c r="D12" s="5">
        <v>74.55</v>
      </c>
      <c r="E12" s="5">
        <f>AVERAGE(B12:D12)</f>
        <v>74.53</v>
      </c>
    </row>
    <row r="13" spans="1:5">
      <c r="A13" s="5" t="s">
        <v>6</v>
      </c>
      <c r="B13" s="5">
        <v>44.38</v>
      </c>
      <c r="C13" s="5">
        <v>44.34</v>
      </c>
      <c r="D13" s="6">
        <v>44.4</v>
      </c>
      <c r="E13" s="5">
        <f>AVERAGE(B13:D13)</f>
        <v>44.3733333333333</v>
      </c>
    </row>
    <row r="14" spans="1:5">
      <c r="A14" s="5" t="s">
        <v>7</v>
      </c>
      <c r="B14" s="5">
        <v>30.12</v>
      </c>
      <c r="C14" s="6">
        <v>30.2</v>
      </c>
      <c r="D14" s="5">
        <v>30.15</v>
      </c>
      <c r="E14" s="5">
        <f>AVERAGE(B14:D14)</f>
        <v>30.1566666666667</v>
      </c>
    </row>
    <row r="18" spans="7:9">
      <c r="G18">
        <v>74.5</v>
      </c>
      <c r="H18">
        <v>44.38</v>
      </c>
      <c r="I18">
        <v>30.12</v>
      </c>
    </row>
    <row r="19" spans="7:9">
      <c r="G19">
        <v>74.54</v>
      </c>
      <c r="H19">
        <v>44.34</v>
      </c>
      <c r="I19" s="7">
        <v>30.2</v>
      </c>
    </row>
    <row r="20" spans="7:9">
      <c r="G20">
        <v>74.53</v>
      </c>
      <c r="H20">
        <v>44.4</v>
      </c>
      <c r="I20">
        <v>30.16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dxydu</dc:creator>
  <cp:lastModifiedBy>梦幻二日</cp:lastModifiedBy>
  <dcterms:created xsi:type="dcterms:W3CDTF">2024-12-01T02:44:09Z</dcterms:created>
  <dcterms:modified xsi:type="dcterms:W3CDTF">2024-12-01T10:33:07Z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55B80315B11D42CE9917ACB0868CF9BC_11</vt:lpwstr>
  </property>
  <property fmtid="{D5CDD505-2E9C-101B-9397-08002B2CF9AE}" pid="3" name="KSOProductBuildVer">
    <vt:lpwstr>2052-12.1.0.18912</vt:lpwstr>
  </property>
</Properties>
</file>