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y12\OneDrive\Máy tính\"/>
    </mc:Choice>
  </mc:AlternateContent>
  <xr:revisionPtr revIDLastSave="0" documentId="8_{9F767BB9-2289-4A39-A189-9F136ACBEC4D}" xr6:coauthVersionLast="47" xr6:coauthVersionMax="47" xr10:uidLastSave="{00000000-0000-0000-0000-000000000000}"/>
  <bookViews>
    <workbookView xWindow="-120" yWindow="-120" windowWidth="29040" windowHeight="15720" activeTab="3" xr2:uid="{81704DD6-336B-4870-A3AE-9644D0A0D725}"/>
  </bookViews>
  <sheets>
    <sheet name="w49-2024" sheetId="1" r:id="rId1"/>
    <sheet name="w50-2024" sheetId="2" r:id="rId2"/>
    <sheet name="w51-2024" sheetId="3" r:id="rId3"/>
    <sheet name="w52-2024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<sst xmlns="http://schemas.openxmlformats.org/spreadsheetml/2006/main" count="1582" uniqueCount="522">
  <si>
    <t>No</t>
  </si>
  <si>
    <t>Serie number</t>
  </si>
  <si>
    <t>Model + Size + Colour</t>
  </si>
  <si>
    <t>SAP order</t>
  </si>
  <si>
    <t>Status</t>
  </si>
  <si>
    <t>Shipping week</t>
  </si>
  <si>
    <t>LF</t>
  </si>
  <si>
    <t>TGBSK31P00006</t>
  </si>
  <si>
    <t>Bi-Skin2P 31 Paradise Solo</t>
  </si>
  <si>
    <t>Sent Japan</t>
  </si>
  <si>
    <t>W51</t>
  </si>
  <si>
    <t>TGLNK25C00092</t>
  </si>
  <si>
    <t>Link2 25 Cherimoya Solo</t>
  </si>
  <si>
    <t xml:space="preserve">Sent </t>
  </si>
  <si>
    <t>TGTAK41C00951</t>
  </si>
  <si>
    <t>Takoo6 41 Cinder</t>
  </si>
  <si>
    <t>Sent Turkey</t>
  </si>
  <si>
    <t>W02/25</t>
  </si>
  <si>
    <t>TGTAK41C00952</t>
  </si>
  <si>
    <t>Sent Ecuador</t>
  </si>
  <si>
    <t>W03</t>
  </si>
  <si>
    <t>TGTAK41C00953</t>
  </si>
  <si>
    <t>Sent Colombia</t>
  </si>
  <si>
    <t>TGTAK41C00954</t>
  </si>
  <si>
    <t>TGTAK41C00955</t>
  </si>
  <si>
    <t>TGTAK41C00956</t>
  </si>
  <si>
    <t>TGTAK41C00957</t>
  </si>
  <si>
    <t>TGTAK41C00958</t>
  </si>
  <si>
    <t>Sent USA</t>
  </si>
  <si>
    <t>W07</t>
  </si>
  <si>
    <t>TGTAK41C00959</t>
  </si>
  <si>
    <t>Takoo6 41 Cinnamon</t>
  </si>
  <si>
    <t>Sent sea</t>
  </si>
  <si>
    <t>TGTAK41C00960</t>
  </si>
  <si>
    <t>TGTAK41C00961</t>
  </si>
  <si>
    <t>TGTAK41C00962</t>
  </si>
  <si>
    <t>TGTAK41C00963</t>
  </si>
  <si>
    <t>TGTAK41D00964</t>
  </si>
  <si>
    <t>Takoo6 41 Drop</t>
  </si>
  <si>
    <t>TGTAK41D00965</t>
  </si>
  <si>
    <t>TGTAK41S00966</t>
  </si>
  <si>
    <t>Takoo6 41 Shaggy</t>
  </si>
  <si>
    <t>TGTAK41S00967</t>
  </si>
  <si>
    <t>TGTAK41S00968</t>
  </si>
  <si>
    <t>TGTAK41S00969</t>
  </si>
  <si>
    <t>TGTAK41S00970</t>
  </si>
  <si>
    <t>TGTAK41S00971</t>
  </si>
  <si>
    <t>TGKDE16A01017</t>
  </si>
  <si>
    <t>KodeP 16 Acid</t>
  </si>
  <si>
    <t>TGKDE16A01018</t>
  </si>
  <si>
    <t>TGKDE16B01019</t>
  </si>
  <si>
    <t>KodeP 16 Bitter</t>
  </si>
  <si>
    <t>TGKDE16B01020</t>
  </si>
  <si>
    <t>TGKDE16B01021</t>
  </si>
  <si>
    <t>TGKDE16C01022</t>
  </si>
  <si>
    <t>KodeP 16 Citrik</t>
  </si>
  <si>
    <t>TGKDE16C01023</t>
  </si>
  <si>
    <t>TGKDE16C01024</t>
  </si>
  <si>
    <t>TGKDE16C01025</t>
  </si>
  <si>
    <t>TGKDE16S01026</t>
  </si>
  <si>
    <t>KodeP 16 Spicy</t>
  </si>
  <si>
    <t>TGKDE16S01027</t>
  </si>
  <si>
    <t>TGKDE16S01028</t>
  </si>
  <si>
    <t>TGKDE16S01029</t>
  </si>
  <si>
    <t>TGKDE16S01030</t>
  </si>
  <si>
    <t>TGIKP24A00683</t>
  </si>
  <si>
    <t>Ikuma3P 24 Acid</t>
  </si>
  <si>
    <t>W15</t>
  </si>
  <si>
    <t>TGIKP24A00684</t>
  </si>
  <si>
    <t>TGIKP24A00685</t>
  </si>
  <si>
    <t>TGIKP24A00686</t>
  </si>
  <si>
    <t>TGIKP24A00687</t>
  </si>
  <si>
    <t>TGIKP24A00688</t>
  </si>
  <si>
    <t>TGIKP24A00689</t>
  </si>
  <si>
    <t>TGIKP24A00690</t>
  </si>
  <si>
    <t>TGIKP24A00691</t>
  </si>
  <si>
    <t>TGIKP24A00692</t>
  </si>
  <si>
    <t>TGIKP24W00693</t>
  </si>
  <si>
    <t>Ikuma3P 24 Warrior</t>
  </si>
  <si>
    <t>TGIKP24W00694</t>
  </si>
  <si>
    <t>TGIKP24W00695</t>
  </si>
  <si>
    <t>TGIKP24W00696</t>
  </si>
  <si>
    <t>TGIKP24W00697</t>
  </si>
  <si>
    <t>TGIKP24W00698</t>
  </si>
  <si>
    <t>TGIKP24W00699</t>
  </si>
  <si>
    <t>TGIKP24W00700</t>
  </si>
  <si>
    <t>TGIKP24W00701</t>
  </si>
  <si>
    <t>TGIKP24W00702</t>
  </si>
  <si>
    <t>Sent</t>
  </si>
  <si>
    <t>TGAKP20N00116</t>
  </si>
  <si>
    <t>Artik7P 20 Neon</t>
  </si>
  <si>
    <t>TGAKP20N00117</t>
  </si>
  <si>
    <t>TGAKP20N00118</t>
  </si>
  <si>
    <t>TGAKP20N00119</t>
  </si>
  <si>
    <t>TGICP24C00085</t>
  </si>
  <si>
    <t>Icepeak-X-One 24 Team 2025 Solo</t>
  </si>
  <si>
    <t>TGICP25C00086</t>
  </si>
  <si>
    <t>Icepeak-X-One 25 Team 2025</t>
  </si>
  <si>
    <t>TGICP25C00087</t>
  </si>
  <si>
    <t>UGICP24C00092</t>
  </si>
  <si>
    <t>Model + Size + Colour</t>
    <phoneticPr fontId="7"/>
  </si>
  <si>
    <t>TGTAK38C00975</t>
  </si>
  <si>
    <t>Takoo6 38 Cinder</t>
    <phoneticPr fontId="7"/>
  </si>
  <si>
    <t>W01</t>
  </si>
  <si>
    <t>TGTAK38C00976</t>
  </si>
  <si>
    <t>Takoo6 38 Cinder</t>
  </si>
  <si>
    <t>TGTAK38C00977</t>
  </si>
  <si>
    <t>TGTAK38C00978</t>
  </si>
  <si>
    <t>TGTAK38C00979</t>
  </si>
  <si>
    <t>TGTAK38C00980</t>
  </si>
  <si>
    <t>Sent China</t>
  </si>
  <si>
    <t>W19</t>
  </si>
  <si>
    <t>TGTAK38C00981</t>
  </si>
  <si>
    <t>Takoo6 38 Cinnamon</t>
    <phoneticPr fontId="7"/>
  </si>
  <si>
    <t>TGTAK38C00982</t>
  </si>
  <si>
    <t>Takoo6 38 Cinnamon</t>
  </si>
  <si>
    <t>TGTAK38C00983</t>
  </si>
  <si>
    <t>TGTAK38C00984</t>
  </si>
  <si>
    <t>TGTAK38C00985</t>
  </si>
  <si>
    <t>TGTAK38C00986</t>
  </si>
  <si>
    <t>TGTAK38D00987</t>
  </si>
  <si>
    <t>Takoo6 38 Drop</t>
    <phoneticPr fontId="7"/>
  </si>
  <si>
    <t>TGTAK38D00988</t>
  </si>
  <si>
    <t>Takoo6 38 Drop</t>
  </si>
  <si>
    <t>Sent Korea</t>
  </si>
  <si>
    <t>W13</t>
  </si>
  <si>
    <t>TGTAK38S00989</t>
  </si>
  <si>
    <t>Takoo6 38 Shaggy</t>
    <phoneticPr fontId="7"/>
  </si>
  <si>
    <t>Asia stock</t>
  </si>
  <si>
    <t>TGTAK38S00990</t>
  </si>
  <si>
    <t>Takoo6 38 Shaggy</t>
  </si>
  <si>
    <t>TGTAK38S00991</t>
  </si>
  <si>
    <t>TGTAK38S00992</t>
  </si>
  <si>
    <t>TGTAK38S00993</t>
  </si>
  <si>
    <t>TGTAK38S00994</t>
  </si>
  <si>
    <t>TGIKP22A00703</t>
  </si>
  <si>
    <t>Ikuma3P 22 Acid</t>
  </si>
  <si>
    <t>TGIKP22A00704</t>
  </si>
  <si>
    <t>TGIKP22A00705</t>
  </si>
  <si>
    <t>TGIKP22A00706</t>
  </si>
  <si>
    <t>TGIKP22A00707</t>
  </si>
  <si>
    <t>TGIKP22A00708</t>
  </si>
  <si>
    <t>TGIKP22A00709</t>
  </si>
  <si>
    <t>TGIKP22A00710</t>
  </si>
  <si>
    <t>TGIKP22W00711</t>
  </si>
  <si>
    <t>Ikuma3P 22 Warrior</t>
  </si>
  <si>
    <t>TGIKP22W00712</t>
  </si>
  <si>
    <t>TGIKP22W00713</t>
  </si>
  <si>
    <t>TGIKP22W00714</t>
  </si>
  <si>
    <t>TGIKP22W00715</t>
  </si>
  <si>
    <t>TGIKP22W00716</t>
  </si>
  <si>
    <t>TGIKP22W00717</t>
  </si>
  <si>
    <t>TGIKP22W00718</t>
  </si>
  <si>
    <t>TGIKX24F00883</t>
  </si>
  <si>
    <t>Ikuma3 24 Fuchsia</t>
  </si>
  <si>
    <t>TGIKX24F00884</t>
  </si>
  <si>
    <t>TGIKX24F00885</t>
  </si>
  <si>
    <t>TGIKX24F00886</t>
  </si>
  <si>
    <t>TGIKX24M00887</t>
  </si>
  <si>
    <t>Ikuma3 24 Mars</t>
  </si>
  <si>
    <t>W17</t>
  </si>
  <si>
    <t>TGIKX24M00888</t>
  </si>
  <si>
    <t>TGIKX24M00889</t>
  </si>
  <si>
    <t>TGIKX24M00890</t>
  </si>
  <si>
    <t>TGIKX24N00891</t>
  </si>
  <si>
    <t>Ikuma3 24 Nimbus</t>
  </si>
  <si>
    <t>TGIKX24N00892</t>
  </si>
  <si>
    <t>TGIKX24N00893</t>
  </si>
  <si>
    <t>TGIKX24U00894</t>
  </si>
  <si>
    <t>Ikuma3 24 Unakit</t>
  </si>
  <si>
    <t>TGAKP22E00156</t>
  </si>
  <si>
    <t>Artik7P 22 Earth</t>
  </si>
  <si>
    <t>TGAKP22E00157</t>
  </si>
  <si>
    <t>TGAKP22M00170</t>
  </si>
  <si>
    <t>Artik7P 22 Mint</t>
  </si>
  <si>
    <t>TGAKP22M00171</t>
  </si>
  <si>
    <t>TGAKP22M00172</t>
  </si>
  <si>
    <t>TGAKP22N00173</t>
  </si>
  <si>
    <t>Artik7P 22 Neon</t>
  </si>
  <si>
    <t>TGAKP22N00174</t>
  </si>
  <si>
    <t>TGAKP22N00175</t>
  </si>
  <si>
    <t>TGAKP22N00176</t>
  </si>
  <si>
    <t>TGAKP22N00177</t>
  </si>
  <si>
    <t>TGAKP22N00178</t>
  </si>
  <si>
    <t>TGAKP22N00179</t>
  </si>
  <si>
    <t>TGHOX24M00545</t>
  </si>
  <si>
    <t>Hook6 24 Matrix</t>
  </si>
  <si>
    <t>TGHOX24M00546</t>
  </si>
  <si>
    <t>TGHOX24M00547</t>
  </si>
  <si>
    <t>TGHOX24M00548</t>
  </si>
  <si>
    <t>W06</t>
  </si>
  <si>
    <t>TGHOX24N00549</t>
  </si>
  <si>
    <t>Hook6 24 Neon</t>
  </si>
  <si>
    <t>TGHOX24N00550</t>
  </si>
  <si>
    <t>TGHOX24N00551</t>
  </si>
  <si>
    <t>TGHOX24S00552</t>
  </si>
  <si>
    <t>Hook6 24 Spicy</t>
  </si>
  <si>
    <t>TGHOX24S00553</t>
  </si>
  <si>
    <t>TGHOX24S00554</t>
  </si>
  <si>
    <t>W11</t>
  </si>
  <si>
    <t>TGHOX24T00555</t>
  </si>
  <si>
    <t>Hook6 24 Tekno</t>
  </si>
  <si>
    <t>TGHOX24T00556</t>
  </si>
  <si>
    <t>TGHOX24T00557</t>
  </si>
  <si>
    <t>TGHOX24T00558</t>
  </si>
  <si>
    <t>TGHOX24T00559</t>
  </si>
  <si>
    <t>TGHOX24T00560</t>
  </si>
  <si>
    <t>TGKYX28B00607</t>
  </si>
  <si>
    <t>Koyot5 28 Boreal</t>
    <phoneticPr fontId="7"/>
  </si>
  <si>
    <t>W02</t>
  </si>
  <si>
    <t>TGKYX28B00608</t>
  </si>
  <si>
    <t>Koyot5 28 Boreal</t>
  </si>
  <si>
    <t>TGKYX28B00609</t>
  </si>
  <si>
    <t>TGKYX28B00610</t>
  </si>
  <si>
    <t>TGKYX28B00611</t>
  </si>
  <si>
    <t>TGKYX28G00612</t>
  </si>
  <si>
    <t>Koyot5 28 Gum</t>
    <phoneticPr fontId="7"/>
  </si>
  <si>
    <t>TGKYX28G00613</t>
  </si>
  <si>
    <t>Koyot5 28 Gum</t>
  </si>
  <si>
    <t>TGKYX28M00614</t>
  </si>
  <si>
    <t>Koyot5 28 Matrix</t>
    <phoneticPr fontId="7"/>
  </si>
  <si>
    <t>TGKYX28M00615</t>
  </si>
  <si>
    <t>Koyot5 28 Matrix</t>
  </si>
  <si>
    <t>TGKYX28V00616</t>
  </si>
  <si>
    <t>Koyot5 28 Volcano</t>
    <phoneticPr fontId="7"/>
  </si>
  <si>
    <t>TGKYX28V00617</t>
  </si>
  <si>
    <t>Koyot5 28 Volcano</t>
  </si>
  <si>
    <t>TGKYX28V00618</t>
  </si>
  <si>
    <t>TGKYX24G00619</t>
  </si>
  <si>
    <t>Koyot5 24 Gum</t>
  </si>
  <si>
    <t>TGKYX24G00620</t>
  </si>
  <si>
    <t>TGKYX24G00621</t>
  </si>
  <si>
    <t>TGKYX24G00622</t>
  </si>
  <si>
    <t>TGKYX24G00623</t>
  </si>
  <si>
    <t>TGKYX24G00624</t>
  </si>
  <si>
    <t>TGKYX24M00628</t>
  </si>
  <si>
    <t>Koyot5 24 Matrix</t>
  </si>
  <si>
    <t>TGKYX24V00629</t>
  </si>
  <si>
    <t>Koyot5 24 Volcano</t>
  </si>
  <si>
    <t>TGKYX24V00630</t>
  </si>
  <si>
    <t>TGKYX24V00631</t>
  </si>
  <si>
    <t>TGKYX24V00632</t>
  </si>
  <si>
    <t>TGKYX24M00633</t>
  </si>
  <si>
    <t>TGAKP20N00120</t>
  </si>
  <si>
    <t>TGAKP20N00121</t>
  </si>
  <si>
    <t>TGAKP20N00122</t>
  </si>
  <si>
    <t>TGAKP20E00108</t>
  </si>
  <si>
    <t>Artik7P 20 Earth</t>
  </si>
  <si>
    <t>TGAKP20E00109</t>
  </si>
  <si>
    <t>TGAKP20E00110</t>
  </si>
  <si>
    <t>TGAKP20M00111</t>
  </si>
  <si>
    <t>Artik7P 20 Mint</t>
  </si>
  <si>
    <t>TGAKP20M00112</t>
  </si>
  <si>
    <t>TGAKP20M00113</t>
  </si>
  <si>
    <t>TGAKP20M00114</t>
  </si>
  <si>
    <t>TGAKP20M00115</t>
  </si>
  <si>
    <t>TGAKP20N00123</t>
  </si>
  <si>
    <t>TGAKP20N00124</t>
  </si>
  <si>
    <t>TGAKP20N00125</t>
  </si>
  <si>
    <t>TGAKP20N00126</t>
  </si>
  <si>
    <t>TGAKP20N00127</t>
  </si>
  <si>
    <t>TGKDE24S01013</t>
  </si>
  <si>
    <t>KodeP 24 Spicy</t>
  </si>
  <si>
    <t>TGKDE24S01014</t>
  </si>
  <si>
    <t>TGKDE24S01015</t>
  </si>
  <si>
    <t>TGKDE24S01016</t>
  </si>
  <si>
    <t>TGHIK28C00277</t>
  </si>
  <si>
    <t>Hiko 28 Clay</t>
  </si>
  <si>
    <t>TGHIK28C00278</t>
  </si>
  <si>
    <t>TGHIK28C00279</t>
  </si>
  <si>
    <t>W21</t>
  </si>
  <si>
    <t>TGHIK28C00280</t>
  </si>
  <si>
    <t>TGHIK28L00281</t>
  </si>
  <si>
    <t>Hiko 28 Lavande</t>
  </si>
  <si>
    <t>W20</t>
  </si>
  <si>
    <t>TGHIK28L00282</t>
  </si>
  <si>
    <t>TGHIK28M00283</t>
  </si>
  <si>
    <t>Hiko 28 Motmot</t>
  </si>
  <si>
    <t>TGHIK28M00284</t>
  </si>
  <si>
    <t>TGHIK28M00285</t>
  </si>
  <si>
    <t>TGHIK28M00286</t>
  </si>
  <si>
    <t>W23</t>
  </si>
  <si>
    <t>TGHIK28R00287</t>
  </si>
  <si>
    <t>Hiko 28 River</t>
  </si>
  <si>
    <t>TGHIK28R00288</t>
  </si>
  <si>
    <t>W16</t>
  </si>
  <si>
    <t>TGHIK28R00289</t>
  </si>
  <si>
    <t>TGHIK28R00290</t>
  </si>
  <si>
    <t>TGHIK28R00291</t>
  </si>
  <si>
    <t>TGHIK28R00292</t>
  </si>
  <si>
    <t>TGSKP20S00021</t>
  </si>
  <si>
    <t>Skin3P 20 Sunrise Solo</t>
    <phoneticPr fontId="7"/>
  </si>
  <si>
    <t>TGSKX20W00003</t>
  </si>
  <si>
    <t>Skin3 20 Wizard Solo</t>
  </si>
  <si>
    <t>TGAKP24E00128</t>
  </si>
  <si>
    <t>Artik7P 24 Earth</t>
  </si>
  <si>
    <t>TGAKP24E00129</t>
  </si>
  <si>
    <t>TGAKP24E00130</t>
  </si>
  <si>
    <t>TGAKP24E00131</t>
  </si>
  <si>
    <t>TGAKP24E00132</t>
  </si>
  <si>
    <t>W04</t>
  </si>
  <si>
    <t>TGAKP24M00135</t>
  </si>
  <si>
    <t>Artik7P 24 Mint</t>
  </si>
  <si>
    <t>TGAKP24M00136</t>
  </si>
  <si>
    <t>TGAKP24M00137</t>
  </si>
  <si>
    <t>TGAKP24M00138</t>
  </si>
  <si>
    <t>TGAKP24M00139</t>
  </si>
  <si>
    <t>TGAKP24M00140</t>
  </si>
  <si>
    <t>TGAKP24M00141</t>
  </si>
  <si>
    <t>TGAKP24N00144</t>
  </si>
  <si>
    <t>Artik7P 24 Neon</t>
  </si>
  <si>
    <t>TGAKP24N00145</t>
  </si>
  <si>
    <t>TGAKP24N00146</t>
  </si>
  <si>
    <t>TGAKP24N00147</t>
  </si>
  <si>
    <t>TGTAK41C00995</t>
  </si>
  <si>
    <t>TGTAK41C00996</t>
  </si>
  <si>
    <t>TGTAK41C00997</t>
  </si>
  <si>
    <t>TGTAK41C00998</t>
  </si>
  <si>
    <t>TGTAK41C00999</t>
  </si>
  <si>
    <t>TGTAK41C01000</t>
  </si>
  <si>
    <t>TGTAK41C01001</t>
  </si>
  <si>
    <t>TGTAK41C01002</t>
  </si>
  <si>
    <t>TGTAK41C01003</t>
  </si>
  <si>
    <t>TGTAK41C01004</t>
  </si>
  <si>
    <t>TGTAK41C01005</t>
  </si>
  <si>
    <t>TGTAK41C01006</t>
  </si>
  <si>
    <t>TGTAK41C01007</t>
  </si>
  <si>
    <t>TGTAK41C01008</t>
  </si>
  <si>
    <t>TGTAK41C01009</t>
  </si>
  <si>
    <t>TGTAK41D01010</t>
  </si>
  <si>
    <t>TGTAK41D01011</t>
  </si>
  <si>
    <t>TGTAK41S01012</t>
  </si>
  <si>
    <t>TGTAK41S01013</t>
  </si>
  <si>
    <t>TGTAK41S01014</t>
  </si>
  <si>
    <t>TGTAK41S01015</t>
  </si>
  <si>
    <t>TGTAK41S01016</t>
  </si>
  <si>
    <t>TGTAK41S01017</t>
  </si>
  <si>
    <t>TGTAK41S01018</t>
  </si>
  <si>
    <t>TGTAK41S01019</t>
  </si>
  <si>
    <t>TGIKX20M00923</t>
  </si>
  <si>
    <t>Ikuma3 20 Mars</t>
  </si>
  <si>
    <t>TGIKX20M00924</t>
  </si>
  <si>
    <t>W26</t>
  </si>
  <si>
    <t>TGIKX20N00925</t>
  </si>
  <si>
    <t>Ikuma3 20 Nimbus</t>
  </si>
  <si>
    <t>TGIKX20U00926</t>
  </si>
  <si>
    <t>Ikuma3 20 Unakit</t>
  </si>
  <si>
    <t>TGKOU20C00023</t>
  </si>
  <si>
    <t>Kougar3 20 Cosmos Solo</t>
  </si>
  <si>
    <t>TGATR29D00325</t>
  </si>
  <si>
    <t>ArtikR 29 Diskus Solo</t>
  </si>
  <si>
    <t>UGSKX18W00004</t>
  </si>
  <si>
    <t>Skin3 18 Wizard Solo</t>
  </si>
  <si>
    <t>UGSKP18S00023</t>
  </si>
  <si>
    <t>Skin3P 18 Sunrise Solo</t>
  </si>
  <si>
    <t>TGIKP20A00731</t>
  </si>
  <si>
    <t>Ikuma3P 20 Acid</t>
  </si>
  <si>
    <t>TGIKP20A00732</t>
  </si>
  <si>
    <t>TGIKP20A00733</t>
  </si>
  <si>
    <t>TGIKP20P00734</t>
  </si>
  <si>
    <t>Ikuma3P 20 Pitaya</t>
  </si>
  <si>
    <t>TGIKP20P00735</t>
  </si>
  <si>
    <t>TGIKP20P00736</t>
  </si>
  <si>
    <t>TGIKP20P00737</t>
  </si>
  <si>
    <t>W12</t>
  </si>
  <si>
    <t>TGIKP20W00738</t>
  </si>
  <si>
    <t>Ikuma3P 20 Warrior</t>
  </si>
  <si>
    <t>TGIKP20W00739</t>
  </si>
  <si>
    <t>TGIKP20W00740</t>
  </si>
  <si>
    <t>Move from W50 --&gt; W51</t>
  </si>
  <si>
    <t>TGIKP20W00741</t>
  </si>
  <si>
    <t>TGIKP20W00742</t>
  </si>
  <si>
    <t>TGKDE22A01031</t>
  </si>
  <si>
    <t>KodeP 22 Acid</t>
  </si>
  <si>
    <t>TGKDE22B01032</t>
  </si>
  <si>
    <t>KodeP 22 Bitter</t>
  </si>
  <si>
    <t>TGKDE22C01033</t>
  </si>
  <si>
    <t>KodeP 22 Citrik</t>
  </si>
  <si>
    <t>TGKDE22C01034</t>
  </si>
  <si>
    <t>TGKDE22C01035</t>
  </si>
  <si>
    <t>TGKDE22S01036</t>
  </si>
  <si>
    <t>KodeP 22 Spicy</t>
  </si>
  <si>
    <t>TGKDE22S01037</t>
  </si>
  <si>
    <t>TGKDE22S01038</t>
  </si>
  <si>
    <t>TGKDE20A01047</t>
  </si>
  <si>
    <t>KodeP 20 Acid</t>
  </si>
  <si>
    <t>TGKDE20A01048</t>
  </si>
  <si>
    <t>TGKDE20A01049</t>
  </si>
  <si>
    <t>TGKDE20B01050</t>
  </si>
  <si>
    <t>KodeP 20 Bitter</t>
  </si>
  <si>
    <t>TGKDE20B01051</t>
  </si>
  <si>
    <t>TGKDE20B01052</t>
  </si>
  <si>
    <t>TGKDE20C01053</t>
  </si>
  <si>
    <t>KodeP 20 Citrik</t>
  </si>
  <si>
    <t>TGKDE20C01054</t>
  </si>
  <si>
    <t>TGKDE20C01055</t>
  </si>
  <si>
    <t>TGKDE20C01056</t>
  </si>
  <si>
    <t>TGKDE20C01057</t>
  </si>
  <si>
    <t>TGKDE20C01058</t>
  </si>
  <si>
    <t>TGKDE20C01059</t>
  </si>
  <si>
    <t>TGKDE20S01060</t>
  </si>
  <si>
    <t>KodeP 20 Spicy</t>
  </si>
  <si>
    <t>TGKDE20S01061</t>
  </si>
  <si>
    <t>TGKDE20S01062</t>
  </si>
  <si>
    <t>TGAKP23E00180</t>
  </si>
  <si>
    <t>Artik7P 23 Earth</t>
  </si>
  <si>
    <t>TGAKP23E00181</t>
  </si>
  <si>
    <t>TGAKP23E00182</t>
  </si>
  <si>
    <t>TGAKP23E00183</t>
  </si>
  <si>
    <t>TGAKP23E00184</t>
  </si>
  <si>
    <t>TGAKP23E00185</t>
  </si>
  <si>
    <t>TGAKP23E00186</t>
  </si>
  <si>
    <t>TGAKP23M00196</t>
  </si>
  <si>
    <t>Artik7P 23 Mint</t>
  </si>
  <si>
    <t>TGAKP23M00197</t>
  </si>
  <si>
    <t>TGAKP23M00198</t>
  </si>
  <si>
    <t>TGAKP23M00199</t>
  </si>
  <si>
    <t>TGAKP23M00200</t>
  </si>
  <si>
    <t>TGAKP23E00187</t>
  </si>
  <si>
    <t>TGAKP23M00201</t>
  </si>
  <si>
    <t>TGAKP23M00202</t>
  </si>
  <si>
    <t>TGAKP23M00203</t>
  </si>
  <si>
    <t>TGHOP24A00362</t>
  </si>
  <si>
    <t>Hook6P 24 Amber</t>
  </si>
  <si>
    <t>TGHOP24A00363</t>
  </si>
  <si>
    <t>TGHOP24A00364</t>
  </si>
  <si>
    <t>TGHOP24A00365</t>
  </si>
  <si>
    <t>TGHOP24A00366</t>
  </si>
  <si>
    <t>TGHOP24A00367</t>
  </si>
  <si>
    <t>TGHOP24A00368</t>
  </si>
  <si>
    <t>TGHOP24B00369</t>
  </si>
  <si>
    <t>Hook6P 24 Breeze</t>
  </si>
  <si>
    <t>TGHOP24B00370</t>
  </si>
  <si>
    <t>TGHOP24B00371</t>
  </si>
  <si>
    <t>TGHOP24B00372</t>
  </si>
  <si>
    <t>TGHOP24B00373</t>
  </si>
  <si>
    <t>TGHOP24D00374</t>
  </si>
  <si>
    <t>Hook6P 24 Diskus</t>
  </si>
  <si>
    <t>TGHOP24D00375</t>
  </si>
  <si>
    <t>TGHOP24D00376</t>
  </si>
  <si>
    <t>TGHOP24D00377</t>
  </si>
  <si>
    <t>TGKDE14A01039</t>
  </si>
  <si>
    <t>KodeP 14 Acid</t>
  </si>
  <si>
    <t>TGKDE14A01040</t>
  </si>
  <si>
    <t>TGKDE14B01041</t>
  </si>
  <si>
    <t>KodeP 14 Bitter</t>
  </si>
  <si>
    <t>TGKDE14B01042</t>
  </si>
  <si>
    <t>TGKDE14C01043</t>
  </si>
  <si>
    <t>KodeP 14 Citrik</t>
  </si>
  <si>
    <t>TGKDE14C01044</t>
  </si>
  <si>
    <t>TGKDE14S01045</t>
  </si>
  <si>
    <t>KodeP 14 Spicy</t>
  </si>
  <si>
    <t>TGKDE14S01046</t>
  </si>
  <si>
    <t>UGTAK41C01024</t>
  </si>
  <si>
    <t>UGTAK41C01025</t>
  </si>
  <si>
    <t>UGTAK41C01026</t>
  </si>
  <si>
    <t>UGTAK41C01027</t>
  </si>
  <si>
    <t>UGTAK41C01028</t>
  </si>
  <si>
    <t>UGTAK41C01029</t>
  </si>
  <si>
    <t>UGTAK41C01030</t>
  </si>
  <si>
    <t>UGTAK41C01031</t>
  </si>
  <si>
    <t>UGTAK41C01032</t>
  </si>
  <si>
    <t>UGTAK41D01033</t>
  </si>
  <si>
    <t>UGTAK41D01034</t>
  </si>
  <si>
    <t>UGTAK41D01035</t>
  </si>
  <si>
    <t>UGTAK41D01036</t>
  </si>
  <si>
    <t>UGTAK41S01037</t>
  </si>
  <si>
    <t>UGTAK41S01038</t>
  </si>
  <si>
    <t>UGTAK41S01039</t>
  </si>
  <si>
    <t>UGTAK41S01040</t>
  </si>
  <si>
    <t>UGTAK41S01041</t>
  </si>
  <si>
    <t>UGTAK41S01042</t>
  </si>
  <si>
    <t>UGTAK41S01043</t>
  </si>
  <si>
    <t>UGTAK41S01044</t>
  </si>
  <si>
    <t>UGTAK41S01045</t>
  </si>
  <si>
    <t>UGTAK41S01046</t>
  </si>
  <si>
    <t>UGTAK41S01047</t>
  </si>
  <si>
    <t>UGAKP26E00204</t>
  </si>
  <si>
    <t>Artik7P 26 Earth</t>
  </si>
  <si>
    <t>UGAKP26E00205</t>
  </si>
  <si>
    <t>UGAKP26E00206</t>
  </si>
  <si>
    <t>UGAKP26E00207</t>
  </si>
  <si>
    <t>UGAKP26E00208</t>
  </si>
  <si>
    <t>UGAKP26E00209</t>
  </si>
  <si>
    <t>UGAKP26E00210</t>
  </si>
  <si>
    <t>UGAKP26E00211</t>
  </si>
  <si>
    <t>UGAKP26E00212</t>
  </si>
  <si>
    <t>UGAKP26M00216</t>
  </si>
  <si>
    <t>Artik7P 26 Mint</t>
  </si>
  <si>
    <t>UGAKP26M00217</t>
  </si>
  <si>
    <t>UGAKP26M00218</t>
  </si>
  <si>
    <t>UGAKP26M00219</t>
  </si>
  <si>
    <t>UGAKP26M00220</t>
  </si>
  <si>
    <t>UGAKP26M00221</t>
  </si>
  <si>
    <t>UGAKP26M00222</t>
  </si>
  <si>
    <t>UGAKP26M00223</t>
  </si>
  <si>
    <t>TGIKX28F00927</t>
  </si>
  <si>
    <t>Ikuma3 28 Fuchsia</t>
  </si>
  <si>
    <t>TGIKX28M00928</t>
  </si>
  <si>
    <t>Ikuma3 28 Mars</t>
  </si>
  <si>
    <t>TGIKX28M00929</t>
  </si>
  <si>
    <t>TGIKX28M00930</t>
  </si>
  <si>
    <t>TGIKX28M00931</t>
  </si>
  <si>
    <t>TGIKX28M00932</t>
  </si>
  <si>
    <t>TGIKX28M00933</t>
  </si>
  <si>
    <t>TGIKX28N00934</t>
  </si>
  <si>
    <t>Ikuma3 28 Nimbus</t>
  </si>
  <si>
    <t>TGIKX28N00935</t>
  </si>
  <si>
    <t>TGIKX28N00936</t>
  </si>
  <si>
    <t>TGIKX28N00937</t>
  </si>
  <si>
    <t>TGIKX28N00938</t>
  </si>
  <si>
    <t>TGIKX28N00939</t>
  </si>
  <si>
    <t>TGIKX28N00940</t>
  </si>
  <si>
    <t>TGIKX28N00941</t>
  </si>
  <si>
    <t>TGIKX28U00942</t>
  </si>
  <si>
    <t>Ikuma3 28 Unakit</t>
  </si>
  <si>
    <t>TGIKX22F00975</t>
  </si>
  <si>
    <t>Ikuma3 22 Fuchsia</t>
  </si>
  <si>
    <t>TGIKX22F00976</t>
  </si>
  <si>
    <t>TGIKX22F00977</t>
  </si>
  <si>
    <t>TGIKX22M00978</t>
  </si>
  <si>
    <t>Ikuma3 22 Mars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</si>
</sst>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游ゴシック"/>
      <family val="2"/>
      <charset val="128"/>
      <scheme val="minor"/>
    </font>
    <font>
      <b/>
      <sz val="12"/>
      <name val="游ゴシック"/>
      <family val="2"/>
      <scheme val="minor"/>
    </font>
    <font>
      <sz val="6"/>
      <name val="游ゴシック"/>
      <family val="2"/>
      <charset val="128"/>
      <scheme val="minor"/>
    </font>
    <font>
      <b/>
      <sz val="12"/>
      <color theme="1"/>
      <name val="游ゴシック"/>
      <family val="2"/>
      <scheme val="minor"/>
    </font>
    <font>
      <sz val="12"/>
      <color theme="1"/>
      <name val="游ゴシック"/>
      <family val="2"/>
      <scheme val="minor"/>
    </font>
    <font>
      <sz val="12"/>
      <name val="游ゴシック"/>
      <family val="2"/>
      <scheme val="minor"/>
    </font>
    <font>
      <sz val="12"/>
      <color rgb="FFFF0000"/>
      <name val="游ゴシック"/>
      <family val="2"/>
      <scheme val="minor"/>
    </font>
    <font>
      <sz val="6"/>
      <name val="ＭＳ Ｐゴシック"/>
      <family val="3"/>
      <charset val="128"/>
    </font>
    <font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/>
    <xf numFmtId="0" fontId="5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 vertical="center"/>
    </xf>
    <xf numFmtId="0" fontId="5" fillId="3" borderId="2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left" vertical="center"/>
    </xf>
    <xf numFmtId="0" fontId="6" fillId="4" borderId="2" xfId="0" applyFont="1" applyFill="1" applyBorder="1">
      <alignment vertical="center"/>
    </xf>
    <xf numFmtId="0" fontId="6" fillId="4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4" fillId="0" borderId="2" xfId="0" applyFont="1" applyBorder="1" applyAlignment="1"/>
    <xf numFmtId="0" fontId="4" fillId="0" borderId="3" xfId="0" applyFont="1" applyBorder="1" applyAlignment="1">
      <alignment horizontal="left" vertical="center"/>
    </xf>
    <xf numFmtId="0" fontId="5" fillId="3" borderId="3" xfId="0" applyFont="1" applyFill="1" applyBorder="1" applyAlignment="1">
      <alignment horizontal="left" vertical="center"/>
    </xf>
    <xf numFmtId="0" fontId="5" fillId="3" borderId="2" xfId="0" applyFont="1" applyFill="1" applyBorder="1" applyAlignment="1"/>
    <xf numFmtId="0" fontId="5" fillId="3" borderId="3" xfId="0" applyFont="1" applyFill="1" applyBorder="1" applyAlignment="1"/>
    <xf numFmtId="0" fontId="5" fillId="0" borderId="2" xfId="0" applyFont="1" applyBorder="1" applyAlignment="1">
      <alignment horizontal="left"/>
    </xf>
    <xf numFmtId="0" fontId="5" fillId="3" borderId="2" xfId="0" applyFont="1" applyFill="1" applyBorder="1" applyAlignment="1">
      <alignment horizontal="left"/>
    </xf>
    <xf numFmtId="0" fontId="5" fillId="3" borderId="2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2" xfId="0" applyFont="1" applyFill="1" applyBorder="1" applyAlignment="1"/>
    <xf numFmtId="0" fontId="4" fillId="0" borderId="0" xfId="0" applyFont="1" applyAlignment="1"/>
    <xf numFmtId="0" fontId="5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5" fillId="0" borderId="5" xfId="0" applyFont="1" applyBorder="1" applyAlignment="1"/>
    <xf numFmtId="0" fontId="5" fillId="0" borderId="6" xfId="0" applyFont="1" applyBorder="1" applyAlignment="1"/>
    <xf numFmtId="0" fontId="8" fillId="0" borderId="2" xfId="0" applyFont="1" applyBorder="1" applyAlignment="1"/>
    <xf numFmtId="0" fontId="5" fillId="3" borderId="2" xfId="0" applyFont="1" applyFill="1" applyBorder="1" applyAlignment="1" applyProtection="1">
      <alignment horizontal="left" vertical="center"/>
      <protection locked="0"/>
    </xf>
    <xf numFmtId="0" fontId="5" fillId="0" borderId="7" xfId="0" applyFont="1" applyBorder="1" applyAlignment="1">
      <alignment horizontal="left" vertical="center"/>
    </xf>
    <xf numFmtId="0" fontId="5" fillId="0" borderId="7" xfId="0" applyFont="1" applyBorder="1" applyAlignment="1"/>
    <xf numFmtId="0" fontId="5" fillId="0" borderId="7" xfId="0" applyFont="1" applyBorder="1" applyAlignment="1">
      <alignment horizontal="center"/>
    </xf>
    <xf numFmtId="0" fontId="5" fillId="0" borderId="8" xfId="0" applyFont="1" applyBorder="1" applyAlignment="1">
      <alignment horizontal="left" vertical="center"/>
    </xf>
    <xf numFmtId="0" fontId="5" fillId="0" borderId="9" xfId="0" applyFont="1" applyBorder="1" applyAlignment="1"/>
  </cellXfs>
  <cellStyles count="1">
    <cellStyle name="Normal" xfId="0" builtinId="0"/>
  </cellStyles>
  <dxfs count="809"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70C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70C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70C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70C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70C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70C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70C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70C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70C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70C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70C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70C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70C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70C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70C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70C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70C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70C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70C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70C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70C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70C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70C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70C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70C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70C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70C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0070C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70C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70C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70C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theme="4" tint="-0.24994659260841701"/>
        </patternFill>
      </fill>
    </dxf>
    <dxf>
      <fill>
        <patternFill>
          <bgColor theme="4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70C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70C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70C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70C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0070C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70C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70C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70C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70C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70C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70C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70C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70C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70C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70C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70C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70C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70C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70C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70C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70C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70C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70C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70C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70C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70C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0070C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70C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70C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70C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70C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70C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70C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70C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70C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70C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70C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70C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70C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70C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70C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70C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70C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70C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70C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70C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70C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70C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70C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70C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70C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70C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70C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70C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70C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70C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70C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70C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70C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70C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70C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70C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70C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70C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70C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70C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70C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70C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70C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70C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70C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70C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70C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70C0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E6606-B8FD-4B5B-ABFF-BF9EC8725D5B}">
  <dimension ref="A1:G66"/>
  <sheetViews>
    <sheetView workbookViewId="0">
      <selection activeCell="L6" sqref="L6"/>
    </sheetView>
  </sheetViews>
  <sheetFormatPr defaultRowHeight="18.75" x14ac:dyDescent="0.4"/>
  <cols>
    <col min="1" max="1" width="15" customWidth="1"/>
    <col min="2" max="2" width="27.875" customWidth="1"/>
    <col min="3" max="3" width="28.125" customWidth="1"/>
    <col min="4" max="4" width="19.375" customWidth="1"/>
    <col min="5" max="5" width="19" customWidth="1"/>
    <col min="6" max="6" width="17.75" customWidth="1"/>
    <col min="7" max="7" width="20.625" customWidth="1"/>
  </cols>
  <sheetData>
    <row r="1" spans="1:7" ht="39.75" thickBot="1" x14ac:dyDescent="0.45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4" t="s">
        <v>5</v>
      </c>
      <c r="G1" s="4" t="s">
        <v>6</v>
      </c>
    </row>
    <row r="2" spans="1:7" ht="19.5" x14ac:dyDescent="0.4">
      <c r="A2" s="5">
        <v>1</v>
      </c>
      <c r="B2" s="6" t="s">
        <v>7</v>
      </c>
      <c r="C2" s="6" t="s">
        <v>8</v>
      </c>
      <c r="D2" s="5">
        <v>2410070</v>
      </c>
      <c r="E2" s="6" t="s">
        <v>9</v>
      </c>
      <c r="F2" s="7" t="s">
        <v>10</v>
      </c>
      <c r="G2" s="7">
        <v>1.25</v>
      </c>
    </row>
    <row r="3" spans="1:7" ht="19.5" x14ac:dyDescent="0.4">
      <c r="A3" s="5">
        <v>2</v>
      </c>
      <c r="B3" s="6" t="s">
        <v>11</v>
      </c>
      <c r="C3" s="6" t="s">
        <v>12</v>
      </c>
      <c r="D3" s="5">
        <v>2410071</v>
      </c>
      <c r="E3" s="8" t="s">
        <v>13</v>
      </c>
      <c r="F3" s="7" t="s">
        <v>10</v>
      </c>
      <c r="G3" s="7">
        <v>1.35</v>
      </c>
    </row>
    <row r="4" spans="1:7" ht="19.5" x14ac:dyDescent="0.4">
      <c r="A4" s="5">
        <v>3</v>
      </c>
      <c r="B4" s="6" t="s">
        <v>14</v>
      </c>
      <c r="C4" s="9" t="s">
        <v>15</v>
      </c>
      <c r="D4" s="5">
        <v>2410072</v>
      </c>
      <c r="E4" s="8" t="s">
        <v>16</v>
      </c>
      <c r="F4" s="10" t="s">
        <v>17</v>
      </c>
      <c r="G4" s="7">
        <v>1.65</v>
      </c>
    </row>
    <row r="5" spans="1:7" ht="19.5" x14ac:dyDescent="0.4">
      <c r="A5" s="5">
        <v>4</v>
      </c>
      <c r="B5" s="6" t="s">
        <v>18</v>
      </c>
      <c r="C5" s="9" t="s">
        <v>15</v>
      </c>
      <c r="D5" s="5">
        <v>2410072</v>
      </c>
      <c r="E5" s="8" t="s">
        <v>19</v>
      </c>
      <c r="F5" s="11" t="s">
        <v>20</v>
      </c>
      <c r="G5" s="7">
        <v>1.65</v>
      </c>
    </row>
    <row r="6" spans="1:7" ht="19.5" x14ac:dyDescent="0.4">
      <c r="A6" s="5">
        <v>5</v>
      </c>
      <c r="B6" s="6" t="s">
        <v>21</v>
      </c>
      <c r="C6" s="9" t="s">
        <v>15</v>
      </c>
      <c r="D6" s="5">
        <v>2410072</v>
      </c>
      <c r="E6" s="8" t="s">
        <v>22</v>
      </c>
      <c r="F6" s="11" t="s">
        <v>20</v>
      </c>
      <c r="G6" s="7">
        <v>1.65</v>
      </c>
    </row>
    <row r="7" spans="1:7" ht="19.5" x14ac:dyDescent="0.4">
      <c r="A7" s="5">
        <v>6</v>
      </c>
      <c r="B7" s="6" t="s">
        <v>23</v>
      </c>
      <c r="C7" s="9" t="s">
        <v>15</v>
      </c>
      <c r="D7" s="5">
        <v>2410072</v>
      </c>
      <c r="E7" s="8" t="s">
        <v>13</v>
      </c>
      <c r="F7" s="7" t="s">
        <v>10</v>
      </c>
      <c r="G7" s="7">
        <v>1.65</v>
      </c>
    </row>
    <row r="8" spans="1:7" ht="19.5" x14ac:dyDescent="0.4">
      <c r="A8" s="5">
        <v>7</v>
      </c>
      <c r="B8" s="6" t="s">
        <v>24</v>
      </c>
      <c r="C8" s="9" t="s">
        <v>15</v>
      </c>
      <c r="D8" s="5">
        <v>2410072</v>
      </c>
      <c r="E8" s="8" t="s">
        <v>13</v>
      </c>
      <c r="F8" s="7" t="s">
        <v>10</v>
      </c>
      <c r="G8" s="7">
        <v>1.65</v>
      </c>
    </row>
    <row r="9" spans="1:7" ht="19.5" x14ac:dyDescent="0.4">
      <c r="A9" s="5">
        <v>8</v>
      </c>
      <c r="B9" s="6" t="s">
        <v>25</v>
      </c>
      <c r="C9" s="9" t="s">
        <v>15</v>
      </c>
      <c r="D9" s="5">
        <v>2410072</v>
      </c>
      <c r="E9" s="8" t="s">
        <v>13</v>
      </c>
      <c r="F9" s="7" t="s">
        <v>10</v>
      </c>
      <c r="G9" s="7">
        <v>1.65</v>
      </c>
    </row>
    <row r="10" spans="1:7" ht="19.5" x14ac:dyDescent="0.4">
      <c r="A10" s="5">
        <v>9</v>
      </c>
      <c r="B10" s="6" t="s">
        <v>26</v>
      </c>
      <c r="C10" s="9" t="s">
        <v>15</v>
      </c>
      <c r="D10" s="5">
        <v>2410072</v>
      </c>
      <c r="E10" s="8" t="s">
        <v>13</v>
      </c>
      <c r="F10" s="7" t="s">
        <v>10</v>
      </c>
      <c r="G10" s="7">
        <v>1.65</v>
      </c>
    </row>
    <row r="11" spans="1:7" ht="19.5" x14ac:dyDescent="0.4">
      <c r="A11" s="5">
        <v>10</v>
      </c>
      <c r="B11" s="6" t="s">
        <v>27</v>
      </c>
      <c r="C11" s="9" t="s">
        <v>15</v>
      </c>
      <c r="D11" s="5">
        <v>2410072</v>
      </c>
      <c r="E11" s="8" t="s">
        <v>28</v>
      </c>
      <c r="F11" s="11" t="s">
        <v>29</v>
      </c>
      <c r="G11" s="7">
        <v>1.65</v>
      </c>
    </row>
    <row r="12" spans="1:7" ht="19.5" x14ac:dyDescent="0.4">
      <c r="A12" s="5">
        <v>11</v>
      </c>
      <c r="B12" s="6" t="s">
        <v>30</v>
      </c>
      <c r="C12" s="9" t="s">
        <v>31</v>
      </c>
      <c r="D12" s="5">
        <v>2410072</v>
      </c>
      <c r="E12" s="8" t="s">
        <v>32</v>
      </c>
      <c r="F12" s="11" t="s">
        <v>20</v>
      </c>
      <c r="G12" s="7">
        <v>1.65</v>
      </c>
    </row>
    <row r="13" spans="1:7" ht="19.5" x14ac:dyDescent="0.4">
      <c r="A13" s="5">
        <v>12</v>
      </c>
      <c r="B13" s="6" t="s">
        <v>33</v>
      </c>
      <c r="C13" s="9" t="s">
        <v>31</v>
      </c>
      <c r="D13" s="5">
        <v>2410072</v>
      </c>
      <c r="E13" s="8" t="s">
        <v>32</v>
      </c>
      <c r="F13" s="11" t="s">
        <v>20</v>
      </c>
      <c r="G13" s="7">
        <v>1.65</v>
      </c>
    </row>
    <row r="14" spans="1:7" ht="19.5" x14ac:dyDescent="0.4">
      <c r="A14" s="5">
        <v>13</v>
      </c>
      <c r="B14" s="6" t="s">
        <v>34</v>
      </c>
      <c r="C14" s="9" t="s">
        <v>31</v>
      </c>
      <c r="D14" s="5">
        <v>2410072</v>
      </c>
      <c r="E14" s="8" t="s">
        <v>32</v>
      </c>
      <c r="F14" s="11" t="s">
        <v>20</v>
      </c>
      <c r="G14" s="7">
        <v>1.65</v>
      </c>
    </row>
    <row r="15" spans="1:7" ht="19.5" x14ac:dyDescent="0.4">
      <c r="A15" s="5">
        <v>14</v>
      </c>
      <c r="B15" s="6" t="s">
        <v>35</v>
      </c>
      <c r="C15" s="9" t="s">
        <v>31</v>
      </c>
      <c r="D15" s="5">
        <v>2410072</v>
      </c>
      <c r="E15" s="8" t="s">
        <v>32</v>
      </c>
      <c r="F15" s="11" t="s">
        <v>20</v>
      </c>
      <c r="G15" s="7">
        <v>1.65</v>
      </c>
    </row>
    <row r="16" spans="1:7" ht="19.5" x14ac:dyDescent="0.4">
      <c r="A16" s="5">
        <v>15</v>
      </c>
      <c r="B16" s="6" t="s">
        <v>36</v>
      </c>
      <c r="C16" s="9" t="s">
        <v>31</v>
      </c>
      <c r="D16" s="5">
        <v>2410072</v>
      </c>
      <c r="E16" s="8" t="s">
        <v>32</v>
      </c>
      <c r="F16" s="11" t="s">
        <v>20</v>
      </c>
      <c r="G16" s="7">
        <v>1.65</v>
      </c>
    </row>
    <row r="17" spans="1:7" ht="19.5" x14ac:dyDescent="0.4">
      <c r="A17" s="5">
        <v>16</v>
      </c>
      <c r="B17" s="6" t="s">
        <v>37</v>
      </c>
      <c r="C17" s="9" t="s">
        <v>38</v>
      </c>
      <c r="D17" s="5">
        <v>2410072</v>
      </c>
      <c r="E17" s="8" t="s">
        <v>13</v>
      </c>
      <c r="F17" s="7" t="s">
        <v>10</v>
      </c>
      <c r="G17" s="7">
        <v>1.65</v>
      </c>
    </row>
    <row r="18" spans="1:7" ht="19.5" x14ac:dyDescent="0.4">
      <c r="A18" s="5">
        <v>17</v>
      </c>
      <c r="B18" s="6" t="s">
        <v>39</v>
      </c>
      <c r="C18" s="9" t="s">
        <v>38</v>
      </c>
      <c r="D18" s="5">
        <v>2410072</v>
      </c>
      <c r="E18" s="8" t="s">
        <v>13</v>
      </c>
      <c r="F18" s="7" t="s">
        <v>10</v>
      </c>
      <c r="G18" s="7">
        <v>1.65</v>
      </c>
    </row>
    <row r="19" spans="1:7" ht="19.5" x14ac:dyDescent="0.4">
      <c r="A19" s="5">
        <v>18</v>
      </c>
      <c r="B19" s="6" t="s">
        <v>40</v>
      </c>
      <c r="C19" s="9" t="s">
        <v>41</v>
      </c>
      <c r="D19" s="5">
        <v>2410072</v>
      </c>
      <c r="E19" s="8" t="s">
        <v>13</v>
      </c>
      <c r="F19" s="7" t="s">
        <v>10</v>
      </c>
      <c r="G19" s="7">
        <v>1.65</v>
      </c>
    </row>
    <row r="20" spans="1:7" ht="19.5" x14ac:dyDescent="0.4">
      <c r="A20" s="5">
        <v>19</v>
      </c>
      <c r="B20" s="6" t="s">
        <v>42</v>
      </c>
      <c r="C20" s="9" t="s">
        <v>41</v>
      </c>
      <c r="D20" s="5">
        <v>2410072</v>
      </c>
      <c r="E20" s="8" t="s">
        <v>13</v>
      </c>
      <c r="F20" s="7" t="s">
        <v>10</v>
      </c>
      <c r="G20" s="7">
        <v>1.65</v>
      </c>
    </row>
    <row r="21" spans="1:7" ht="19.5" x14ac:dyDescent="0.4">
      <c r="A21" s="5">
        <v>20</v>
      </c>
      <c r="B21" s="6" t="s">
        <v>43</v>
      </c>
      <c r="C21" s="9" t="s">
        <v>41</v>
      </c>
      <c r="D21" s="5">
        <v>2410072</v>
      </c>
      <c r="E21" s="8" t="s">
        <v>13</v>
      </c>
      <c r="F21" s="7" t="s">
        <v>10</v>
      </c>
      <c r="G21" s="7">
        <v>1.65</v>
      </c>
    </row>
    <row r="22" spans="1:7" ht="19.5" x14ac:dyDescent="0.4">
      <c r="A22" s="5">
        <v>21</v>
      </c>
      <c r="B22" s="6" t="s">
        <v>44</v>
      </c>
      <c r="C22" s="9" t="s">
        <v>41</v>
      </c>
      <c r="D22" s="5">
        <v>2410072</v>
      </c>
      <c r="E22" s="8" t="s">
        <v>13</v>
      </c>
      <c r="F22" s="7" t="s">
        <v>10</v>
      </c>
      <c r="G22" s="7">
        <v>1.65</v>
      </c>
    </row>
    <row r="23" spans="1:7" ht="19.5" x14ac:dyDescent="0.4">
      <c r="A23" s="5">
        <v>22</v>
      </c>
      <c r="B23" s="6" t="s">
        <v>45</v>
      </c>
      <c r="C23" s="9" t="s">
        <v>41</v>
      </c>
      <c r="D23" s="5">
        <v>2410072</v>
      </c>
      <c r="E23" s="8" t="s">
        <v>13</v>
      </c>
      <c r="F23" s="7" t="s">
        <v>10</v>
      </c>
      <c r="G23" s="7">
        <v>1.65</v>
      </c>
    </row>
    <row r="24" spans="1:7" ht="19.5" x14ac:dyDescent="0.4">
      <c r="A24" s="5">
        <v>23</v>
      </c>
      <c r="B24" s="6" t="s">
        <v>46</v>
      </c>
      <c r="C24" s="9" t="s">
        <v>41</v>
      </c>
      <c r="D24" s="5">
        <v>2410072</v>
      </c>
      <c r="E24" s="8" t="s">
        <v>13</v>
      </c>
      <c r="F24" s="7" t="s">
        <v>10</v>
      </c>
      <c r="G24" s="7">
        <v>1.65</v>
      </c>
    </row>
    <row r="25" spans="1:7" ht="19.5" x14ac:dyDescent="0.4">
      <c r="A25" s="5">
        <v>24</v>
      </c>
      <c r="B25" s="6" t="s">
        <v>47</v>
      </c>
      <c r="C25" s="9" t="s">
        <v>48</v>
      </c>
      <c r="D25" s="5">
        <v>2410078</v>
      </c>
      <c r="E25" s="8" t="s">
        <v>13</v>
      </c>
      <c r="F25" s="7" t="s">
        <v>10</v>
      </c>
      <c r="G25" s="7">
        <v>1.1000000000000001</v>
      </c>
    </row>
    <row r="26" spans="1:7" ht="19.5" x14ac:dyDescent="0.4">
      <c r="A26" s="5">
        <v>25</v>
      </c>
      <c r="B26" s="6" t="s">
        <v>49</v>
      </c>
      <c r="C26" s="9" t="s">
        <v>48</v>
      </c>
      <c r="D26" s="5">
        <v>2410078</v>
      </c>
      <c r="E26" s="8" t="s">
        <v>13</v>
      </c>
      <c r="F26" s="7" t="s">
        <v>10</v>
      </c>
      <c r="G26" s="7">
        <v>1.1000000000000001</v>
      </c>
    </row>
    <row r="27" spans="1:7" ht="19.5" x14ac:dyDescent="0.4">
      <c r="A27" s="5">
        <v>26</v>
      </c>
      <c r="B27" s="6" t="s">
        <v>50</v>
      </c>
      <c r="C27" s="9" t="s">
        <v>51</v>
      </c>
      <c r="D27" s="5">
        <v>2410078</v>
      </c>
      <c r="E27" s="8" t="s">
        <v>13</v>
      </c>
      <c r="F27" s="7" t="s">
        <v>10</v>
      </c>
      <c r="G27" s="7">
        <v>1.1000000000000001</v>
      </c>
    </row>
    <row r="28" spans="1:7" ht="19.5" x14ac:dyDescent="0.4">
      <c r="A28" s="5">
        <v>27</v>
      </c>
      <c r="B28" s="6" t="s">
        <v>52</v>
      </c>
      <c r="C28" s="9" t="s">
        <v>51</v>
      </c>
      <c r="D28" s="5">
        <v>2410078</v>
      </c>
      <c r="E28" s="8" t="s">
        <v>13</v>
      </c>
      <c r="F28" s="7" t="s">
        <v>10</v>
      </c>
      <c r="G28" s="7">
        <v>1.1000000000000001</v>
      </c>
    </row>
    <row r="29" spans="1:7" ht="19.5" x14ac:dyDescent="0.4">
      <c r="A29" s="5">
        <v>28</v>
      </c>
      <c r="B29" s="6" t="s">
        <v>53</v>
      </c>
      <c r="C29" s="9" t="s">
        <v>51</v>
      </c>
      <c r="D29" s="5">
        <v>2410078</v>
      </c>
      <c r="E29" s="8" t="s">
        <v>13</v>
      </c>
      <c r="F29" s="7" t="s">
        <v>10</v>
      </c>
      <c r="G29" s="7">
        <v>1.1000000000000001</v>
      </c>
    </row>
    <row r="30" spans="1:7" ht="19.5" x14ac:dyDescent="0.4">
      <c r="A30" s="5">
        <v>29</v>
      </c>
      <c r="B30" s="6" t="s">
        <v>54</v>
      </c>
      <c r="C30" s="9" t="s">
        <v>55</v>
      </c>
      <c r="D30" s="5">
        <v>2410078</v>
      </c>
      <c r="E30" s="8" t="s">
        <v>13</v>
      </c>
      <c r="F30" s="7" t="s">
        <v>10</v>
      </c>
      <c r="G30" s="7">
        <v>1.1000000000000001</v>
      </c>
    </row>
    <row r="31" spans="1:7" ht="19.5" x14ac:dyDescent="0.4">
      <c r="A31" s="5">
        <v>30</v>
      </c>
      <c r="B31" s="6" t="s">
        <v>56</v>
      </c>
      <c r="C31" s="9" t="s">
        <v>55</v>
      </c>
      <c r="D31" s="5">
        <v>2410078</v>
      </c>
      <c r="E31" s="8" t="s">
        <v>13</v>
      </c>
      <c r="F31" s="7" t="s">
        <v>10</v>
      </c>
      <c r="G31" s="7">
        <v>1.1000000000000001</v>
      </c>
    </row>
    <row r="32" spans="1:7" ht="19.5" x14ac:dyDescent="0.4">
      <c r="A32" s="5">
        <v>31</v>
      </c>
      <c r="B32" s="6" t="s">
        <v>57</v>
      </c>
      <c r="C32" s="9" t="s">
        <v>55</v>
      </c>
      <c r="D32" s="5">
        <v>2410078</v>
      </c>
      <c r="E32" s="8" t="s">
        <v>13</v>
      </c>
      <c r="F32" s="7" t="s">
        <v>10</v>
      </c>
      <c r="G32" s="7">
        <v>1.1000000000000001</v>
      </c>
    </row>
    <row r="33" spans="1:7" ht="19.5" x14ac:dyDescent="0.4">
      <c r="A33" s="5">
        <v>32</v>
      </c>
      <c r="B33" s="6" t="s">
        <v>58</v>
      </c>
      <c r="C33" s="9" t="s">
        <v>55</v>
      </c>
      <c r="D33" s="5">
        <v>2410078</v>
      </c>
      <c r="E33" s="8" t="s">
        <v>13</v>
      </c>
      <c r="F33" s="7" t="s">
        <v>10</v>
      </c>
      <c r="G33" s="7">
        <v>1.1000000000000001</v>
      </c>
    </row>
    <row r="34" spans="1:7" ht="19.5" x14ac:dyDescent="0.4">
      <c r="A34" s="5">
        <v>33</v>
      </c>
      <c r="B34" s="6" t="s">
        <v>59</v>
      </c>
      <c r="C34" s="9" t="s">
        <v>60</v>
      </c>
      <c r="D34" s="5">
        <v>2410078</v>
      </c>
      <c r="E34" s="8" t="s">
        <v>28</v>
      </c>
      <c r="F34" s="7" t="s">
        <v>10</v>
      </c>
      <c r="G34" s="7">
        <v>1.1000000000000001</v>
      </c>
    </row>
    <row r="35" spans="1:7" ht="19.5" x14ac:dyDescent="0.4">
      <c r="A35" s="5">
        <v>34</v>
      </c>
      <c r="B35" s="6" t="s">
        <v>61</v>
      </c>
      <c r="C35" s="9" t="s">
        <v>60</v>
      </c>
      <c r="D35" s="5">
        <v>2410078</v>
      </c>
      <c r="E35" s="8" t="s">
        <v>13</v>
      </c>
      <c r="F35" s="7" t="s">
        <v>10</v>
      </c>
      <c r="G35" s="7">
        <v>1.1000000000000001</v>
      </c>
    </row>
    <row r="36" spans="1:7" ht="19.5" x14ac:dyDescent="0.4">
      <c r="A36" s="5">
        <v>35</v>
      </c>
      <c r="B36" s="6" t="s">
        <v>62</v>
      </c>
      <c r="C36" s="9" t="s">
        <v>60</v>
      </c>
      <c r="D36" s="5">
        <v>2410078</v>
      </c>
      <c r="E36" s="8" t="s">
        <v>13</v>
      </c>
      <c r="F36" s="7" t="s">
        <v>10</v>
      </c>
      <c r="G36" s="7">
        <v>1.1000000000000001</v>
      </c>
    </row>
    <row r="37" spans="1:7" ht="19.5" x14ac:dyDescent="0.4">
      <c r="A37" s="5">
        <v>36</v>
      </c>
      <c r="B37" s="6" t="s">
        <v>63</v>
      </c>
      <c r="C37" s="9" t="s">
        <v>60</v>
      </c>
      <c r="D37" s="5">
        <v>2410078</v>
      </c>
      <c r="E37" s="8" t="s">
        <v>13</v>
      </c>
      <c r="F37" s="7" t="s">
        <v>10</v>
      </c>
      <c r="G37" s="7">
        <v>1.1000000000000001</v>
      </c>
    </row>
    <row r="38" spans="1:7" ht="19.5" x14ac:dyDescent="0.4">
      <c r="A38" s="5">
        <v>37</v>
      </c>
      <c r="B38" s="6" t="s">
        <v>64</v>
      </c>
      <c r="C38" s="9" t="s">
        <v>60</v>
      </c>
      <c r="D38" s="5">
        <v>2410078</v>
      </c>
      <c r="E38" s="8" t="s">
        <v>13</v>
      </c>
      <c r="F38" s="7" t="s">
        <v>10</v>
      </c>
      <c r="G38" s="7">
        <v>1.1000000000000001</v>
      </c>
    </row>
    <row r="39" spans="1:7" ht="19.5" x14ac:dyDescent="0.4">
      <c r="A39" s="5">
        <v>38</v>
      </c>
      <c r="B39" s="12" t="s">
        <v>65</v>
      </c>
      <c r="C39" s="12" t="s">
        <v>66</v>
      </c>
      <c r="D39" s="13">
        <v>2410052</v>
      </c>
      <c r="E39" s="8" t="s">
        <v>13</v>
      </c>
      <c r="F39" s="14" t="s">
        <v>67</v>
      </c>
      <c r="G39" s="13">
        <v>1.7</v>
      </c>
    </row>
    <row r="40" spans="1:7" ht="19.5" x14ac:dyDescent="0.4">
      <c r="A40" s="5">
        <v>39</v>
      </c>
      <c r="B40" s="12" t="s">
        <v>68</v>
      </c>
      <c r="C40" s="12" t="s">
        <v>66</v>
      </c>
      <c r="D40" s="13">
        <v>2410052</v>
      </c>
      <c r="E40" s="8" t="s">
        <v>13</v>
      </c>
      <c r="F40" s="7" t="s">
        <v>10</v>
      </c>
      <c r="G40" s="13">
        <v>1.7</v>
      </c>
    </row>
    <row r="41" spans="1:7" ht="19.5" x14ac:dyDescent="0.4">
      <c r="A41" s="5">
        <v>40</v>
      </c>
      <c r="B41" s="12" t="s">
        <v>69</v>
      </c>
      <c r="C41" s="12" t="s">
        <v>66</v>
      </c>
      <c r="D41" s="13">
        <v>2410052</v>
      </c>
      <c r="E41" s="8" t="s">
        <v>13</v>
      </c>
      <c r="F41" s="7" t="s">
        <v>10</v>
      </c>
      <c r="G41" s="13">
        <v>1.7</v>
      </c>
    </row>
    <row r="42" spans="1:7" ht="19.5" x14ac:dyDescent="0.4">
      <c r="A42" s="5">
        <v>41</v>
      </c>
      <c r="B42" s="12" t="s">
        <v>70</v>
      </c>
      <c r="C42" s="12" t="s">
        <v>66</v>
      </c>
      <c r="D42" s="13">
        <v>2410052</v>
      </c>
      <c r="E42" s="8" t="s">
        <v>13</v>
      </c>
      <c r="F42" s="7" t="s">
        <v>10</v>
      </c>
      <c r="G42" s="13">
        <v>1.7</v>
      </c>
    </row>
    <row r="43" spans="1:7" ht="19.5" x14ac:dyDescent="0.4">
      <c r="A43" s="5">
        <v>42</v>
      </c>
      <c r="B43" s="12" t="s">
        <v>71</v>
      </c>
      <c r="C43" s="12" t="s">
        <v>66</v>
      </c>
      <c r="D43" s="13">
        <v>2410052</v>
      </c>
      <c r="E43" s="8" t="s">
        <v>13</v>
      </c>
      <c r="F43" s="7" t="s">
        <v>10</v>
      </c>
      <c r="G43" s="13">
        <v>1.7</v>
      </c>
    </row>
    <row r="44" spans="1:7" ht="19.5" x14ac:dyDescent="0.4">
      <c r="A44" s="5">
        <v>43</v>
      </c>
      <c r="B44" s="12" t="s">
        <v>72</v>
      </c>
      <c r="C44" s="12" t="s">
        <v>66</v>
      </c>
      <c r="D44" s="13">
        <v>2410052</v>
      </c>
      <c r="E44" s="8" t="s">
        <v>13</v>
      </c>
      <c r="F44" s="7" t="s">
        <v>10</v>
      </c>
      <c r="G44" s="13">
        <v>1.7</v>
      </c>
    </row>
    <row r="45" spans="1:7" ht="19.5" x14ac:dyDescent="0.4">
      <c r="A45" s="5">
        <v>44</v>
      </c>
      <c r="B45" s="12" t="s">
        <v>73</v>
      </c>
      <c r="C45" s="12" t="s">
        <v>66</v>
      </c>
      <c r="D45" s="13">
        <v>2410052</v>
      </c>
      <c r="E45" s="8" t="s">
        <v>13</v>
      </c>
      <c r="F45" s="7" t="s">
        <v>10</v>
      </c>
      <c r="G45" s="13">
        <v>1.7</v>
      </c>
    </row>
    <row r="46" spans="1:7" ht="19.5" x14ac:dyDescent="0.4">
      <c r="A46" s="5">
        <v>45</v>
      </c>
      <c r="B46" s="12" t="s">
        <v>74</v>
      </c>
      <c r="C46" s="12" t="s">
        <v>66</v>
      </c>
      <c r="D46" s="13">
        <v>2410052</v>
      </c>
      <c r="E46" s="8" t="s">
        <v>13</v>
      </c>
      <c r="F46" s="7" t="s">
        <v>10</v>
      </c>
      <c r="G46" s="13">
        <v>1.7</v>
      </c>
    </row>
    <row r="47" spans="1:7" ht="19.5" x14ac:dyDescent="0.4">
      <c r="A47" s="5">
        <v>46</v>
      </c>
      <c r="B47" s="12" t="s">
        <v>75</v>
      </c>
      <c r="C47" s="12" t="s">
        <v>66</v>
      </c>
      <c r="D47" s="13">
        <v>2410052</v>
      </c>
      <c r="E47" s="8" t="s">
        <v>13</v>
      </c>
      <c r="F47" s="7" t="s">
        <v>10</v>
      </c>
      <c r="G47" s="13">
        <v>1.7</v>
      </c>
    </row>
    <row r="48" spans="1:7" ht="19.5" x14ac:dyDescent="0.4">
      <c r="A48" s="5">
        <v>47</v>
      </c>
      <c r="B48" s="12" t="s">
        <v>76</v>
      </c>
      <c r="C48" s="12" t="s">
        <v>66</v>
      </c>
      <c r="D48" s="13">
        <v>2410052</v>
      </c>
      <c r="E48" s="8" t="s">
        <v>13</v>
      </c>
      <c r="F48" s="7" t="s">
        <v>10</v>
      </c>
      <c r="G48" s="13">
        <v>1.7</v>
      </c>
    </row>
    <row r="49" spans="1:7" ht="19.5" x14ac:dyDescent="0.4">
      <c r="A49" s="5">
        <v>48</v>
      </c>
      <c r="B49" s="12" t="s">
        <v>77</v>
      </c>
      <c r="C49" s="12" t="s">
        <v>78</v>
      </c>
      <c r="D49" s="13">
        <v>2410052</v>
      </c>
      <c r="E49" s="8" t="s">
        <v>13</v>
      </c>
      <c r="F49" s="7" t="s">
        <v>10</v>
      </c>
      <c r="G49" s="13">
        <v>1.7</v>
      </c>
    </row>
    <row r="50" spans="1:7" ht="19.5" x14ac:dyDescent="0.4">
      <c r="A50" s="5">
        <v>49</v>
      </c>
      <c r="B50" s="12" t="s">
        <v>79</v>
      </c>
      <c r="C50" s="12" t="s">
        <v>78</v>
      </c>
      <c r="D50" s="13">
        <v>2410052</v>
      </c>
      <c r="E50" s="8" t="s">
        <v>13</v>
      </c>
      <c r="F50" s="7" t="s">
        <v>10</v>
      </c>
      <c r="G50" s="13">
        <v>1.7</v>
      </c>
    </row>
    <row r="51" spans="1:7" ht="19.5" x14ac:dyDescent="0.4">
      <c r="A51" s="5">
        <v>50</v>
      </c>
      <c r="B51" s="12" t="s">
        <v>80</v>
      </c>
      <c r="C51" s="12" t="s">
        <v>78</v>
      </c>
      <c r="D51" s="13">
        <v>2410052</v>
      </c>
      <c r="E51" s="8" t="s">
        <v>13</v>
      </c>
      <c r="F51" s="7" t="s">
        <v>10</v>
      </c>
      <c r="G51" s="13">
        <v>1.7</v>
      </c>
    </row>
    <row r="52" spans="1:7" ht="19.5" x14ac:dyDescent="0.4">
      <c r="A52" s="5">
        <v>51</v>
      </c>
      <c r="B52" s="12" t="s">
        <v>81</v>
      </c>
      <c r="C52" s="12" t="s">
        <v>78</v>
      </c>
      <c r="D52" s="13">
        <v>2410052</v>
      </c>
      <c r="E52" s="8" t="s">
        <v>13</v>
      </c>
      <c r="F52" s="7" t="s">
        <v>10</v>
      </c>
      <c r="G52" s="13">
        <v>1.7</v>
      </c>
    </row>
    <row r="53" spans="1:7" ht="19.5" x14ac:dyDescent="0.4">
      <c r="A53" s="5">
        <v>52</v>
      </c>
      <c r="B53" s="12" t="s">
        <v>82</v>
      </c>
      <c r="C53" s="12" t="s">
        <v>78</v>
      </c>
      <c r="D53" s="13">
        <v>2410052</v>
      </c>
      <c r="E53" s="8" t="s">
        <v>13</v>
      </c>
      <c r="F53" s="7" t="s">
        <v>10</v>
      </c>
      <c r="G53" s="13">
        <v>1.7</v>
      </c>
    </row>
    <row r="54" spans="1:7" ht="19.5" x14ac:dyDescent="0.4">
      <c r="A54" s="5">
        <v>53</v>
      </c>
      <c r="B54" s="12" t="s">
        <v>83</v>
      </c>
      <c r="C54" s="12" t="s">
        <v>78</v>
      </c>
      <c r="D54" s="13">
        <v>2410052</v>
      </c>
      <c r="E54" s="8" t="s">
        <v>13</v>
      </c>
      <c r="F54" s="7" t="s">
        <v>10</v>
      </c>
      <c r="G54" s="13">
        <v>1.7</v>
      </c>
    </row>
    <row r="55" spans="1:7" ht="19.5" x14ac:dyDescent="0.4">
      <c r="A55" s="5">
        <v>54</v>
      </c>
      <c r="B55" s="12" t="s">
        <v>84</v>
      </c>
      <c r="C55" s="12" t="s">
        <v>78</v>
      </c>
      <c r="D55" s="13">
        <v>2410052</v>
      </c>
      <c r="E55" s="8" t="s">
        <v>13</v>
      </c>
      <c r="F55" s="7" t="s">
        <v>10</v>
      </c>
      <c r="G55" s="13">
        <v>1.7</v>
      </c>
    </row>
    <row r="56" spans="1:7" ht="19.5" x14ac:dyDescent="0.4">
      <c r="A56" s="5">
        <v>55</v>
      </c>
      <c r="B56" s="12" t="s">
        <v>85</v>
      </c>
      <c r="C56" s="12" t="s">
        <v>78</v>
      </c>
      <c r="D56" s="13">
        <v>2410052</v>
      </c>
      <c r="E56" s="8" t="s">
        <v>13</v>
      </c>
      <c r="F56" s="7" t="s">
        <v>10</v>
      </c>
      <c r="G56" s="13">
        <v>1.7</v>
      </c>
    </row>
    <row r="57" spans="1:7" ht="19.5" x14ac:dyDescent="0.4">
      <c r="A57" s="5">
        <v>56</v>
      </c>
      <c r="B57" s="12" t="s">
        <v>86</v>
      </c>
      <c r="C57" s="12" t="s">
        <v>78</v>
      </c>
      <c r="D57" s="13">
        <v>2410052</v>
      </c>
      <c r="E57" s="8" t="s">
        <v>13</v>
      </c>
      <c r="F57" s="7" t="s">
        <v>10</v>
      </c>
      <c r="G57" s="13">
        <v>1.7</v>
      </c>
    </row>
    <row r="58" spans="1:7" ht="19.5" x14ac:dyDescent="0.4">
      <c r="A58" s="5">
        <v>57</v>
      </c>
      <c r="B58" s="12" t="s">
        <v>87</v>
      </c>
      <c r="C58" s="12" t="s">
        <v>78</v>
      </c>
      <c r="D58" s="13">
        <v>2410052</v>
      </c>
      <c r="E58" s="8" t="s">
        <v>88</v>
      </c>
      <c r="F58" s="15" t="s">
        <v>29</v>
      </c>
      <c r="G58" s="13">
        <v>1.7</v>
      </c>
    </row>
    <row r="59" spans="1:7" ht="19.5" x14ac:dyDescent="0.4">
      <c r="A59" s="5">
        <v>58</v>
      </c>
      <c r="B59" s="6" t="s">
        <v>89</v>
      </c>
      <c r="C59" s="16" t="s">
        <v>90</v>
      </c>
      <c r="D59" s="9">
        <v>2410060</v>
      </c>
      <c r="E59" s="8" t="s">
        <v>13</v>
      </c>
      <c r="F59" s="7" t="s">
        <v>10</v>
      </c>
      <c r="G59" s="7">
        <v>1.7</v>
      </c>
    </row>
    <row r="60" spans="1:7" ht="19.5" x14ac:dyDescent="0.4">
      <c r="A60" s="5">
        <v>59</v>
      </c>
      <c r="B60" s="6" t="s">
        <v>91</v>
      </c>
      <c r="C60" s="16" t="s">
        <v>90</v>
      </c>
      <c r="D60" s="9">
        <v>2410060</v>
      </c>
      <c r="E60" s="8" t="s">
        <v>13</v>
      </c>
      <c r="F60" s="7" t="s">
        <v>10</v>
      </c>
      <c r="G60" s="7">
        <v>1.7</v>
      </c>
    </row>
    <row r="61" spans="1:7" ht="19.5" x14ac:dyDescent="0.4">
      <c r="A61" s="5">
        <v>60</v>
      </c>
      <c r="B61" s="6" t="s">
        <v>92</v>
      </c>
      <c r="C61" s="16" t="s">
        <v>90</v>
      </c>
      <c r="D61" s="9">
        <v>2410060</v>
      </c>
      <c r="E61" s="8" t="s">
        <v>13</v>
      </c>
      <c r="F61" s="7" t="s">
        <v>10</v>
      </c>
      <c r="G61" s="7">
        <v>1.7</v>
      </c>
    </row>
    <row r="62" spans="1:7" ht="19.5" x14ac:dyDescent="0.4">
      <c r="A62" s="5">
        <v>61</v>
      </c>
      <c r="B62" s="6" t="s">
        <v>93</v>
      </c>
      <c r="C62" s="16" t="s">
        <v>90</v>
      </c>
      <c r="D62" s="9">
        <v>2410060</v>
      </c>
      <c r="E62" s="8" t="s">
        <v>13</v>
      </c>
      <c r="F62" s="7" t="s">
        <v>10</v>
      </c>
      <c r="G62" s="7">
        <v>1.7</v>
      </c>
    </row>
    <row r="63" spans="1:7" ht="19.5" x14ac:dyDescent="0.4">
      <c r="A63" s="5">
        <v>62</v>
      </c>
      <c r="B63" s="17" t="s">
        <v>94</v>
      </c>
      <c r="C63" s="17" t="s">
        <v>95</v>
      </c>
      <c r="D63" s="18">
        <v>2411033</v>
      </c>
      <c r="E63" s="8" t="s">
        <v>13</v>
      </c>
      <c r="F63" s="7" t="s">
        <v>10</v>
      </c>
      <c r="G63" s="19">
        <v>3.5</v>
      </c>
    </row>
    <row r="64" spans="1:7" ht="19.5" x14ac:dyDescent="0.4">
      <c r="A64" s="5">
        <v>63</v>
      </c>
      <c r="B64" s="17" t="s">
        <v>96</v>
      </c>
      <c r="C64" s="17" t="s">
        <v>97</v>
      </c>
      <c r="D64" s="18">
        <v>2411033</v>
      </c>
      <c r="E64" s="8" t="s">
        <v>13</v>
      </c>
      <c r="F64" s="7" t="s">
        <v>10</v>
      </c>
      <c r="G64" s="19">
        <v>3.5</v>
      </c>
    </row>
    <row r="65" spans="1:7" ht="19.5" x14ac:dyDescent="0.4">
      <c r="A65" s="5">
        <v>64</v>
      </c>
      <c r="B65" s="17" t="s">
        <v>98</v>
      </c>
      <c r="C65" s="17" t="s">
        <v>97</v>
      </c>
      <c r="D65" s="18">
        <v>2411033</v>
      </c>
      <c r="E65" s="8" t="s">
        <v>13</v>
      </c>
      <c r="F65" s="7" t="s">
        <v>10</v>
      </c>
      <c r="G65" s="19">
        <v>3.5</v>
      </c>
    </row>
    <row r="66" spans="1:7" ht="19.5" x14ac:dyDescent="0.4">
      <c r="A66" s="5">
        <v>65</v>
      </c>
      <c r="B66" s="17" t="s">
        <v>99</v>
      </c>
      <c r="C66" s="17" t="s">
        <v>95</v>
      </c>
      <c r="D66" s="20">
        <v>2411054</v>
      </c>
      <c r="E66" s="8" t="s">
        <v>13</v>
      </c>
      <c r="F66" s="7" t="s">
        <v>10</v>
      </c>
      <c r="G66" s="19">
        <v>3.5</v>
      </c>
    </row>
  </sheetData>
  <phoneticPr fontId="2"/>
  <conditionalFormatting sqref="A2:A29">
    <cfRule type="containsText" dxfId="807" priority="102" operator="containsText" text="Asia stock">
      <formula>NOT(ISERROR(SEARCH("Asia stock",A2)))</formula>
    </cfRule>
    <cfRule type="containsText" dxfId="808" priority="103" operator="containsText" text="Sent">
      <formula>NOT(ISERROR(SEARCH("Sent",A2)))</formula>
    </cfRule>
  </conditionalFormatting>
  <conditionalFormatting sqref="A1:G1">
    <cfRule type="containsText" dxfId="806" priority="100" operator="containsText" text="Sent">
      <formula>NOT(ISERROR(SEARCH("Sent",A1)))</formula>
    </cfRule>
    <cfRule type="containsText" dxfId="805" priority="101" operator="containsText" text="Asia stock">
      <formula>NOT(ISERROR(SEARCH("Asia stock",A1)))</formula>
    </cfRule>
  </conditionalFormatting>
  <conditionalFormatting sqref="A1:G38 A39:E39 G39 A40:G66">
    <cfRule type="containsText" dxfId="804" priority="6" operator="containsText" text="Sent">
      <formula>NOT(ISERROR(SEARCH("Sent",A1)))</formula>
    </cfRule>
  </conditionalFormatting>
  <conditionalFormatting sqref="G39 A39:E39 A40:G66 A1:G38">
    <cfRule type="containsText" dxfId="803" priority="110" operator="containsText" text="In stock">
      <formula>NOT(ISERROR(SEARCH("In stock",A1)))</formula>
    </cfRule>
  </conditionalFormatting>
  <conditionalFormatting sqref="B1">
    <cfRule type="duplicateValues" dxfId="802" priority="111"/>
  </conditionalFormatting>
  <conditionalFormatting sqref="B1">
    <cfRule type="duplicateValues" dxfId="797" priority="94"/>
    <cfRule type="duplicateValues" dxfId="796" priority="95"/>
    <cfRule type="duplicateValues" dxfId="801" priority="96"/>
    <cfRule type="duplicateValues" dxfId="800" priority="97"/>
    <cfRule type="duplicateValues" dxfId="799" priority="98"/>
    <cfRule type="duplicateValues" dxfId="798" priority="99"/>
  </conditionalFormatting>
  <conditionalFormatting sqref="B2:B24">
    <cfRule type="duplicateValues" dxfId="795" priority="92"/>
    <cfRule type="duplicateValues" dxfId="794" priority="93"/>
  </conditionalFormatting>
  <conditionalFormatting sqref="B25:B38">
    <cfRule type="duplicateValues" dxfId="792" priority="87"/>
    <cfRule type="duplicateValues" dxfId="791" priority="88"/>
    <cfRule type="duplicateValues" dxfId="789" priority="89"/>
    <cfRule type="duplicateValues" dxfId="790" priority="90"/>
    <cfRule type="duplicateValues" dxfId="793" priority="91"/>
  </conditionalFormatting>
  <conditionalFormatting sqref="B39:B58">
    <cfRule type="duplicateValues" dxfId="787" priority="83"/>
    <cfRule type="duplicateValues" dxfId="785" priority="84"/>
    <cfRule type="duplicateValues" dxfId="788" priority="85"/>
    <cfRule type="duplicateValues" dxfId="786" priority="86"/>
  </conditionalFormatting>
  <conditionalFormatting sqref="B2:D3 G2:G3">
    <cfRule type="containsText" dxfId="784" priority="74" operator="containsText" text="Sent">
      <formula>NOT(ISERROR(SEARCH("Sent",B2)))</formula>
    </cfRule>
  </conditionalFormatting>
  <conditionalFormatting sqref="B4:D24">
    <cfRule type="containsText" dxfId="783" priority="72" operator="containsText" text="Sent">
      <formula>NOT(ISERROR(SEARCH("Sent",B4)))</formula>
    </cfRule>
  </conditionalFormatting>
  <conditionalFormatting sqref="B39:D58">
    <cfRule type="containsText" dxfId="781" priority="75" operator="containsText" text="Asia stock">
      <formula>NOT(ISERROR(SEARCH("Asia stock",B39)))</formula>
    </cfRule>
    <cfRule type="containsText" dxfId="782" priority="76" operator="containsText" text="Sent">
      <formula>NOT(ISERROR(SEARCH("Sent",B39)))</formula>
    </cfRule>
  </conditionalFormatting>
  <conditionalFormatting sqref="D25:D38 G25:G38">
    <cfRule type="containsText" dxfId="780" priority="71" operator="containsText" text="Asia stock">
      <formula>NOT(ISERROR(SEARCH("Asia stock",D25)))</formula>
    </cfRule>
  </conditionalFormatting>
  <conditionalFormatting sqref="D25:D38">
    <cfRule type="containsText" dxfId="779" priority="70" operator="containsText" text="Sent">
      <formula>NOT(ISERROR(SEARCH("Sent",D25)))</formula>
    </cfRule>
  </conditionalFormatting>
  <conditionalFormatting sqref="E1">
    <cfRule type="containsText" dxfId="778" priority="66" operator="containsText" text="In stock">
      <formula>NOT(ISERROR(SEARCH("In stock",E1)))</formula>
    </cfRule>
    <cfRule type="containsText" dxfId="777" priority="67" operator="containsText" text="Sent">
      <formula>NOT(ISERROR(SEARCH("Sent",E1)))</formula>
    </cfRule>
    <cfRule type="containsText" dxfId="776" priority="68" operator="containsText" text="In stock">
      <formula>NOT(ISERROR(SEARCH("In stock",E1)))</formula>
    </cfRule>
    <cfRule type="containsText" dxfId="775" priority="69" operator="containsText" text="Sent">
      <formula>NOT(ISERROR(SEARCH("Sent",E1)))</formula>
    </cfRule>
  </conditionalFormatting>
  <conditionalFormatting sqref="E2">
    <cfRule type="containsText" dxfId="774" priority="42" operator="containsText" text="Asia stock">
      <formula>NOT(ISERROR(SEARCH("Asia stock",E2)))</formula>
    </cfRule>
  </conditionalFormatting>
  <conditionalFormatting sqref="E2:E3">
    <cfRule type="containsText" dxfId="773" priority="40" operator="containsText" text="Sent">
      <formula>NOT(ISERROR(SEARCH("Sent",E2)))</formula>
    </cfRule>
  </conditionalFormatting>
  <conditionalFormatting sqref="E3">
    <cfRule type="containsText" dxfId="772" priority="37" operator="containsText" text="In stock">
      <formula>NOT(ISERROR(SEARCH("In stock",E3)))</formula>
    </cfRule>
    <cfRule type="containsText" dxfId="769" priority="38" operator="containsText" text="Sent">
      <formula>NOT(ISERROR(SEARCH("Sent",E3)))</formula>
    </cfRule>
    <cfRule type="containsText" dxfId="770" priority="39" operator="containsText" text="Asia stock">
      <formula>NOT(ISERROR(SEARCH("Asia stock",E3)))</formula>
    </cfRule>
    <cfRule type="containsText" dxfId="771" priority="41" operator="containsText" text="In stock">
      <formula>NOT(ISERROR(SEARCH("In stock",E3)))</formula>
    </cfRule>
  </conditionalFormatting>
  <conditionalFormatting sqref="E5:E6 E11:E12">
    <cfRule type="containsText" dxfId="768" priority="22" operator="containsText" text="In stock">
      <formula>NOT(ISERROR(SEARCH("In stock",E5)))</formula>
    </cfRule>
  </conditionalFormatting>
  <conditionalFormatting sqref="E7:E10 E17:E33 E35:E57 E59:E66">
    <cfRule type="containsText" dxfId="765" priority="31" operator="containsText" text="Sent">
      <formula>NOT(ISERROR(SEARCH("Sent",E7)))</formula>
    </cfRule>
    <cfRule type="containsText" dxfId="767" priority="33" operator="containsText" text="Sent">
      <formula>NOT(ISERROR(SEARCH("Sent",E7)))</formula>
    </cfRule>
    <cfRule type="containsText" dxfId="766" priority="34" operator="containsText" text="In stock">
      <formula>NOT(ISERROR(SEARCH("In stock",E7)))</formula>
    </cfRule>
  </conditionalFormatting>
  <conditionalFormatting sqref="E11 E5:E6">
    <cfRule type="containsText" dxfId="764" priority="20" operator="containsText" text="Asia stock">
      <formula>NOT(ISERROR(SEARCH("Asia stock",E5)))</formula>
    </cfRule>
  </conditionalFormatting>
  <conditionalFormatting sqref="E12">
    <cfRule type="containsText" dxfId="760" priority="23" operator="containsText" text="Sent">
      <formula>NOT(ISERROR(SEARCH("Sent",E12)))</formula>
    </cfRule>
    <cfRule type="containsText" dxfId="761" priority="24" operator="containsText" text="Asia stock">
      <formula>NOT(ISERROR(SEARCH("Asia stock",E12)))</formula>
    </cfRule>
    <cfRule type="containsText" dxfId="762" priority="25" operator="containsText" text="Sent">
      <formula>NOT(ISERROR(SEARCH("Sent",E12)))</formula>
    </cfRule>
    <cfRule type="containsText" dxfId="763" priority="26" operator="containsText" text="In stock">
      <formula>NOT(ISERROR(SEARCH("In stock",E12)))</formula>
    </cfRule>
  </conditionalFormatting>
  <conditionalFormatting sqref="E13:E16">
    <cfRule type="containsText" dxfId="757" priority="7" operator="containsText" text="Sent">
      <formula>NOT(ISERROR(SEARCH("Sent",E13)))</formula>
    </cfRule>
    <cfRule type="containsText" dxfId="756" priority="8" operator="containsText" text="In stock">
      <formula>NOT(ISERROR(SEARCH("In stock",E13)))</formula>
    </cfRule>
    <cfRule type="containsText" dxfId="755" priority="9" operator="containsText" text="Sent">
      <formula>NOT(ISERROR(SEARCH("Sent",E13)))</formula>
    </cfRule>
    <cfRule type="containsText" dxfId="758" priority="10" operator="containsText" text="Asia stock">
      <formula>NOT(ISERROR(SEARCH("Asia stock",E13)))</formula>
    </cfRule>
    <cfRule type="containsText" dxfId="759" priority="12" operator="containsText" text="In stock">
      <formula>NOT(ISERROR(SEARCH("In stock",E13)))</formula>
    </cfRule>
  </conditionalFormatting>
  <conditionalFormatting sqref="E34">
    <cfRule type="containsText" dxfId="750" priority="45" operator="containsText" text="In stock">
      <formula>NOT(ISERROR(SEARCH("In stock",E34)))</formula>
    </cfRule>
    <cfRule type="containsText" dxfId="751" priority="46" operator="containsText" text="Sent">
      <formula>NOT(ISERROR(SEARCH("Sent",E34)))</formula>
    </cfRule>
    <cfRule type="containsText" dxfId="752" priority="47" operator="containsText" text="Asia stock">
      <formula>NOT(ISERROR(SEARCH("Asia stock",E34)))</formula>
    </cfRule>
    <cfRule type="containsText" dxfId="753" priority="48" operator="containsText" text="Sent">
      <formula>NOT(ISERROR(SEARCH("Sent",E34)))</formula>
    </cfRule>
    <cfRule type="containsText" dxfId="754" priority="49" operator="containsText" text="In stock">
      <formula>NOT(ISERROR(SEARCH("In stock",E34)))</formula>
    </cfRule>
  </conditionalFormatting>
  <conditionalFormatting sqref="E35:E57 E7:E10 E17:E33 E59:E66">
    <cfRule type="containsText" dxfId="749" priority="30" operator="containsText" text="In stock">
      <formula>NOT(ISERROR(SEARCH("In stock",E7)))</formula>
    </cfRule>
  </conditionalFormatting>
  <conditionalFormatting sqref="E35:E57">
    <cfRule type="containsText" dxfId="748" priority="29" operator="containsText" text="Sent">
      <formula>NOT(ISERROR(SEARCH("Sent",E35)))</formula>
    </cfRule>
  </conditionalFormatting>
  <conditionalFormatting sqref="E39 E58">
    <cfRule type="containsText" dxfId="746" priority="18" operator="containsText" text="Sent">
      <formula>NOT(ISERROR(SEARCH("Sent",E39)))</formula>
    </cfRule>
    <cfRule type="containsText" dxfId="747" priority="19" operator="containsText" text="In stock">
      <formula>NOT(ISERROR(SEARCH("In stock",E39)))</formula>
    </cfRule>
  </conditionalFormatting>
  <conditionalFormatting sqref="E58 E39">
    <cfRule type="containsText" dxfId="745" priority="17" operator="containsText" text="Asia stock">
      <formula>NOT(ISERROR(SEARCH("Asia stock",E39)))</formula>
    </cfRule>
  </conditionalFormatting>
  <conditionalFormatting sqref="E59:E66 E17:E33 E7:E10 E35:E57">
    <cfRule type="containsText" dxfId="744" priority="32" operator="containsText" text="Asia stock">
      <formula>NOT(ISERROR(SEARCH("Asia stock",E7)))</formula>
    </cfRule>
  </conditionalFormatting>
  <conditionalFormatting sqref="E3:F3">
    <cfRule type="containsText" dxfId="743" priority="36" operator="containsText" text="Sent">
      <formula>NOT(ISERROR(SEARCH("Sent",E3)))</formula>
    </cfRule>
  </conditionalFormatting>
  <conditionalFormatting sqref="E4:F4">
    <cfRule type="containsText" dxfId="741" priority="14" operator="containsText" text="Asia stock">
      <formula>NOT(ISERROR(SEARCH("Asia stock",E4)))</formula>
    </cfRule>
    <cfRule type="containsText" dxfId="742" priority="16" operator="containsText" text="In stock">
      <formula>NOT(ISERROR(SEARCH("In stock",E4)))</formula>
    </cfRule>
  </conditionalFormatting>
  <conditionalFormatting sqref="E13:F16">
    <cfRule type="containsText" dxfId="740" priority="11" operator="containsText" text="Sent">
      <formula>NOT(ISERROR(SEARCH("Sent",E13)))</formula>
    </cfRule>
  </conditionalFormatting>
  <conditionalFormatting sqref="E34:F34">
    <cfRule type="containsText" dxfId="739" priority="44" operator="containsText" text="Sent">
      <formula>NOT(ISERROR(SEARCH("Sent",E34)))</formula>
    </cfRule>
  </conditionalFormatting>
  <conditionalFormatting sqref="E4:G4">
    <cfRule type="containsText" dxfId="738" priority="15" operator="containsText" text="Sent">
      <formula>NOT(ISERROR(SEARCH("Sent",E4)))</formula>
    </cfRule>
  </conditionalFormatting>
  <conditionalFormatting sqref="E5:G6 E11:G12">
    <cfRule type="containsText" dxfId="737" priority="21" operator="containsText" text="Sent">
      <formula>NOT(ISERROR(SEARCH("Sent",E5)))</formula>
    </cfRule>
  </conditionalFormatting>
  <conditionalFormatting sqref="E7:G10 E17:F33 F35:F38 F40:F57 E59:F66">
    <cfRule type="containsText" dxfId="736" priority="28" operator="containsText" text="Sent">
      <formula>NOT(ISERROR(SEARCH("Sent",E7)))</formula>
    </cfRule>
  </conditionalFormatting>
  <conditionalFormatting sqref="A30:A66">
    <cfRule type="containsText" dxfId="735" priority="107" operator="containsText" text="Sent">
      <formula>NOT(ISERROR(SEARCH("Sent",A30)))</formula>
    </cfRule>
  </conditionalFormatting>
  <conditionalFormatting sqref="F3">
    <cfRule type="containsText" dxfId="734" priority="35" operator="containsText" text="Asia stock">
      <formula>NOT(ISERROR(SEARCH("Asia stock",F3)))</formula>
    </cfRule>
  </conditionalFormatting>
  <conditionalFormatting sqref="F13:F16">
    <cfRule type="containsText" dxfId="733" priority="13" operator="containsText" text="Asia stock">
      <formula>NOT(ISERROR(SEARCH("Asia stock",F13)))</formula>
    </cfRule>
  </conditionalFormatting>
  <conditionalFormatting sqref="F34">
    <cfRule type="containsText" dxfId="732" priority="43" operator="containsText" text="Asia stock">
      <formula>NOT(ISERROR(SEARCH("Asia stock",F34)))</formula>
    </cfRule>
  </conditionalFormatting>
  <conditionalFormatting sqref="F59:F66 F40:F57 F35:F38 F17:F33 F7:F10">
    <cfRule type="containsText" dxfId="731" priority="27" operator="containsText" text="Asia stock">
      <formula>NOT(ISERROR(SEARCH("Asia stock",F7)))</formula>
    </cfRule>
  </conditionalFormatting>
  <conditionalFormatting sqref="F58:G58 G39:G57">
    <cfRule type="containsText" dxfId="730" priority="64" operator="containsText" text="Asia stock">
      <formula>NOT(ISERROR(SEARCH("Asia stock",F39)))</formula>
    </cfRule>
  </conditionalFormatting>
  <conditionalFormatting sqref="G7:G10 B2:D24 F5:G6 F11:G12 G2:G4 G13:G24">
    <cfRule type="containsText" dxfId="729" priority="73" operator="containsText" text="Asia stock">
      <formula>NOT(ISERROR(SEARCH("Asia stock",B2)))</formula>
    </cfRule>
  </conditionalFormatting>
  <conditionalFormatting sqref="G13:G57 F58:G58">
    <cfRule type="containsText" dxfId="728" priority="65" operator="containsText" text="Sent">
      <formula>NOT(ISERROR(SEARCH("Sent",F13)))</formula>
    </cfRule>
  </conditionalFormatting>
  <conditionalFormatting sqref="G59:G62">
    <cfRule type="containsText" dxfId="727" priority="104" operator="containsText" text="Asia stock">
      <formula>NOT(ISERROR(SEARCH("Asia stock",G59)))</formula>
    </cfRule>
  </conditionalFormatting>
  <conditionalFormatting sqref="G59:G62">
    <cfRule type="containsText" dxfId="726" priority="105" operator="containsText" text="Sent">
      <formula>NOT(ISERROR(SEARCH("Sent",G59)))</formula>
    </cfRule>
  </conditionalFormatting>
  <conditionalFormatting sqref="G63:G65">
    <cfRule type="containsText" dxfId="724" priority="60" operator="containsText" text="Asia stock">
      <formula>NOT(ISERROR(SEARCH("Asia stock",G63)))</formula>
    </cfRule>
    <cfRule type="containsText" dxfId="725" priority="61" operator="containsText" text="Sent">
      <formula>NOT(ISERROR(SEARCH("Sent",G63)))</formula>
    </cfRule>
  </conditionalFormatting>
  <conditionalFormatting sqref="G66">
    <cfRule type="containsText" dxfId="723" priority="109" operator="containsText" text="Sent">
      <formula>NOT(ISERROR(SEARCH("Sent",G66)))</formula>
    </cfRule>
  </conditionalFormatting>
  <conditionalFormatting sqref="B63:B65">
    <cfRule type="duplicateValues" dxfId="722" priority="112"/>
  </conditionalFormatting>
  <conditionalFormatting sqref="B63:B65">
    <cfRule type="duplicateValues" dxfId="721" priority="62"/>
    <cfRule type="duplicateValues" dxfId="720" priority="63"/>
  </conditionalFormatting>
  <conditionalFormatting sqref="B59:B62">
    <cfRule type="duplicateValues" dxfId="714" priority="77"/>
    <cfRule type="duplicateValues" dxfId="715" priority="78"/>
    <cfRule type="duplicateValues" dxfId="716" priority="79"/>
    <cfRule type="duplicateValues" dxfId="717" priority="80"/>
    <cfRule type="duplicateValues" dxfId="719" priority="81"/>
    <cfRule type="duplicateValues" dxfId="718" priority="82"/>
  </conditionalFormatting>
  <conditionalFormatting sqref="B1:B62">
    <cfRule type="duplicateValues" dxfId="713" priority="52"/>
  </conditionalFormatting>
  <conditionalFormatting sqref="B1:B62">
    <cfRule type="duplicateValues" dxfId="712" priority="53"/>
  </conditionalFormatting>
  <conditionalFormatting sqref="B1:B65">
    <cfRule type="duplicateValues" dxfId="711" priority="51"/>
  </conditionalFormatting>
  <conditionalFormatting sqref="B1:B66">
    <cfRule type="duplicateValues" dxfId="710" priority="50"/>
  </conditionalFormatting>
  <conditionalFormatting sqref="B66">
    <cfRule type="duplicateValues" dxfId="707" priority="57"/>
    <cfRule type="duplicateValues" dxfId="709" priority="58"/>
    <cfRule type="duplicateValues" dxfId="708" priority="59"/>
  </conditionalFormatting>
  <conditionalFormatting sqref="B66">
    <cfRule type="duplicateValues" dxfId="706" priority="113"/>
  </conditionalFormatting>
  <conditionalFormatting sqref="G66">
    <cfRule type="containsText" dxfId="705" priority="108" operator="containsText" text="Asia stock">
      <formula>NOT(ISERROR(SEARCH("Asia stock",G66)))</formula>
    </cfRule>
  </conditionalFormatting>
  <conditionalFormatting sqref="B1">
    <cfRule type="duplicateValues" dxfId="704" priority="56"/>
  </conditionalFormatting>
  <conditionalFormatting sqref="B1">
    <cfRule type="duplicateValues" dxfId="703" priority="54"/>
  </conditionalFormatting>
  <conditionalFormatting sqref="B1">
    <cfRule type="duplicateValues" dxfId="702" priority="55"/>
  </conditionalFormatting>
  <conditionalFormatting sqref="A39:E39 G39 A40:G66 A1:G38">
    <cfRule type="containsText" dxfId="701" priority="1" operator="containsText" text="Sent">
      <formula>NOT(ISERROR(SEARCH("Sent",A1)))</formula>
    </cfRule>
    <cfRule type="containsText" dxfId="700" priority="2" operator="containsText" text="In stock">
      <formula>NOT(ISERROR(SEARCH("In stock",A1)))</formula>
    </cfRule>
    <cfRule type="containsText" dxfId="699" priority="3" operator="containsText" text="Asia stock">
      <formula>NOT(ISERROR(SEARCH("Asia stock",A1)))</formula>
    </cfRule>
    <cfRule type="containsText" dxfId="698" priority="4" operator="containsText" text="Asia stock">
      <formula>NOT(ISERROR(SEARCH("Asia stock",A1)))</formula>
    </cfRule>
    <cfRule type="containsText" dxfId="697" priority="5" operator="containsText" text="Asia stock">
      <formula>NOT(ISERROR(SEARCH("Asia stock",A1)))</formula>
    </cfRule>
  </conditionalFormatting>
  <conditionalFormatting sqref="A30:A66">
    <cfRule type="containsText" dxfId="696" priority="106" operator="containsText" text="Asia stock">
      <formula>NOT(ISERROR(SEARCH("Asia stock",A30)))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13DFA-E95B-49C9-9B06-DAD8FCD8FA6A}">
  <dimension ref="A1:G137"/>
  <sheetViews>
    <sheetView workbookViewId="0">
      <selection activeCell="H8" sqref="H8"/>
    </sheetView>
  </sheetViews>
  <sheetFormatPr defaultRowHeight="18.75" x14ac:dyDescent="0.4"/>
  <cols>
    <col min="1" max="1" width="12" customWidth="1"/>
    <col min="2" max="2" width="24.375" customWidth="1"/>
    <col min="3" max="3" width="27.625" customWidth="1"/>
    <col min="4" max="4" width="28.625" customWidth="1"/>
    <col min="5" max="5" width="24.125" customWidth="1"/>
    <col min="6" max="6" width="24.625" customWidth="1"/>
    <col min="7" max="7" width="22.625" customWidth="1"/>
  </cols>
  <sheetData>
    <row r="1" spans="1:7" ht="39.75" thickBot="1" x14ac:dyDescent="0.45">
      <c r="A1" s="1" t="s">
        <v>0</v>
      </c>
      <c r="B1" s="21" t="s">
        <v>1</v>
      </c>
      <c r="C1" s="22" t="s">
        <v>100</v>
      </c>
      <c r="D1" s="21" t="s">
        <v>3</v>
      </c>
      <c r="E1" s="22" t="s">
        <v>4</v>
      </c>
      <c r="F1" s="23" t="s">
        <v>5</v>
      </c>
      <c r="G1" s="4" t="s">
        <v>6</v>
      </c>
    </row>
    <row r="2" spans="1:7" ht="19.5" x14ac:dyDescent="0.4">
      <c r="A2" s="5">
        <v>1</v>
      </c>
      <c r="B2" s="6" t="s">
        <v>101</v>
      </c>
      <c r="C2" s="9" t="s">
        <v>102</v>
      </c>
      <c r="D2" s="10">
        <v>2411014</v>
      </c>
      <c r="E2" s="8" t="s">
        <v>88</v>
      </c>
      <c r="F2" s="5" t="s">
        <v>103</v>
      </c>
      <c r="G2" s="7">
        <v>1.65</v>
      </c>
    </row>
    <row r="3" spans="1:7" ht="19.5" x14ac:dyDescent="0.4">
      <c r="A3" s="5">
        <v>2</v>
      </c>
      <c r="B3" s="6" t="s">
        <v>104</v>
      </c>
      <c r="C3" s="9" t="s">
        <v>105</v>
      </c>
      <c r="D3" s="10">
        <v>2411014</v>
      </c>
      <c r="E3" s="8" t="s">
        <v>88</v>
      </c>
      <c r="F3" s="5" t="s">
        <v>103</v>
      </c>
      <c r="G3" s="7">
        <v>1.65</v>
      </c>
    </row>
    <row r="4" spans="1:7" ht="19.5" x14ac:dyDescent="0.4">
      <c r="A4" s="5">
        <v>3</v>
      </c>
      <c r="B4" s="6" t="s">
        <v>106</v>
      </c>
      <c r="C4" s="9" t="s">
        <v>105</v>
      </c>
      <c r="D4" s="10">
        <v>2411014</v>
      </c>
      <c r="E4" s="8" t="s">
        <v>88</v>
      </c>
      <c r="F4" s="5" t="s">
        <v>103</v>
      </c>
      <c r="G4" s="7">
        <v>1.65</v>
      </c>
    </row>
    <row r="5" spans="1:7" ht="19.5" x14ac:dyDescent="0.4">
      <c r="A5" s="5">
        <v>4</v>
      </c>
      <c r="B5" s="6" t="s">
        <v>107</v>
      </c>
      <c r="C5" s="9" t="s">
        <v>105</v>
      </c>
      <c r="D5" s="10">
        <v>2411014</v>
      </c>
      <c r="E5" s="8" t="s">
        <v>88</v>
      </c>
      <c r="F5" s="5" t="s">
        <v>103</v>
      </c>
      <c r="G5" s="7">
        <v>1.65</v>
      </c>
    </row>
    <row r="6" spans="1:7" ht="19.5" x14ac:dyDescent="0.4">
      <c r="A6" s="5">
        <v>5</v>
      </c>
      <c r="B6" s="6" t="s">
        <v>108</v>
      </c>
      <c r="C6" s="9" t="s">
        <v>105</v>
      </c>
      <c r="D6" s="10">
        <v>2411014</v>
      </c>
      <c r="E6" s="8" t="s">
        <v>88</v>
      </c>
      <c r="F6" s="5" t="s">
        <v>103</v>
      </c>
      <c r="G6" s="7">
        <v>1.65</v>
      </c>
    </row>
    <row r="7" spans="1:7" ht="19.5" x14ac:dyDescent="0.4">
      <c r="A7" s="5">
        <v>6</v>
      </c>
      <c r="B7" s="6" t="s">
        <v>109</v>
      </c>
      <c r="C7" s="9" t="s">
        <v>105</v>
      </c>
      <c r="D7" s="10">
        <v>2411014</v>
      </c>
      <c r="E7" s="24" t="s">
        <v>110</v>
      </c>
      <c r="F7" s="24" t="s">
        <v>111</v>
      </c>
      <c r="G7" s="7">
        <v>1.65</v>
      </c>
    </row>
    <row r="8" spans="1:7" ht="19.5" x14ac:dyDescent="0.4">
      <c r="A8" s="5">
        <v>7</v>
      </c>
      <c r="B8" s="6" t="s">
        <v>112</v>
      </c>
      <c r="C8" s="9" t="s">
        <v>113</v>
      </c>
      <c r="D8" s="10">
        <v>2411014</v>
      </c>
      <c r="E8" s="8" t="s">
        <v>88</v>
      </c>
      <c r="F8" s="5" t="s">
        <v>103</v>
      </c>
      <c r="G8" s="7">
        <v>1.65</v>
      </c>
    </row>
    <row r="9" spans="1:7" ht="19.5" x14ac:dyDescent="0.4">
      <c r="A9" s="5">
        <v>8</v>
      </c>
      <c r="B9" s="6" t="s">
        <v>114</v>
      </c>
      <c r="C9" s="9" t="s">
        <v>115</v>
      </c>
      <c r="D9" s="10">
        <v>2411014</v>
      </c>
      <c r="E9" s="8" t="s">
        <v>88</v>
      </c>
      <c r="F9" s="5" t="s">
        <v>103</v>
      </c>
      <c r="G9" s="7">
        <v>1.65</v>
      </c>
    </row>
    <row r="10" spans="1:7" ht="19.5" x14ac:dyDescent="0.4">
      <c r="A10" s="5">
        <v>9</v>
      </c>
      <c r="B10" s="6" t="s">
        <v>116</v>
      </c>
      <c r="C10" s="9" t="s">
        <v>115</v>
      </c>
      <c r="D10" s="10">
        <v>2411014</v>
      </c>
      <c r="E10" s="8" t="s">
        <v>88</v>
      </c>
      <c r="F10" s="5" t="s">
        <v>103</v>
      </c>
      <c r="G10" s="7">
        <v>1.65</v>
      </c>
    </row>
    <row r="11" spans="1:7" ht="19.5" x14ac:dyDescent="0.4">
      <c r="A11" s="5">
        <v>10</v>
      </c>
      <c r="B11" s="6" t="s">
        <v>117</v>
      </c>
      <c r="C11" s="9" t="s">
        <v>115</v>
      </c>
      <c r="D11" s="10">
        <v>2411014</v>
      </c>
      <c r="E11" s="8" t="s">
        <v>88</v>
      </c>
      <c r="F11" s="5" t="s">
        <v>103</v>
      </c>
      <c r="G11" s="7">
        <v>1.65</v>
      </c>
    </row>
    <row r="12" spans="1:7" ht="19.5" x14ac:dyDescent="0.4">
      <c r="A12" s="5">
        <v>11</v>
      </c>
      <c r="B12" s="6" t="s">
        <v>118</v>
      </c>
      <c r="C12" s="9" t="s">
        <v>115</v>
      </c>
      <c r="D12" s="10">
        <v>2411014</v>
      </c>
      <c r="E12" s="8" t="s">
        <v>88</v>
      </c>
      <c r="F12" s="5" t="s">
        <v>103</v>
      </c>
      <c r="G12" s="7">
        <v>1.65</v>
      </c>
    </row>
    <row r="13" spans="1:7" ht="19.5" x14ac:dyDescent="0.4">
      <c r="A13" s="5">
        <v>12</v>
      </c>
      <c r="B13" s="6" t="s">
        <v>119</v>
      </c>
      <c r="C13" s="9" t="s">
        <v>115</v>
      </c>
      <c r="D13" s="10">
        <v>2411014</v>
      </c>
      <c r="E13" s="8" t="s">
        <v>88</v>
      </c>
      <c r="F13" s="5" t="s">
        <v>103</v>
      </c>
      <c r="G13" s="7">
        <v>1.65</v>
      </c>
    </row>
    <row r="14" spans="1:7" ht="19.5" x14ac:dyDescent="0.4">
      <c r="A14" s="5">
        <v>13</v>
      </c>
      <c r="B14" s="6" t="s">
        <v>120</v>
      </c>
      <c r="C14" s="9" t="s">
        <v>121</v>
      </c>
      <c r="D14" s="10">
        <v>2411014</v>
      </c>
      <c r="E14" s="8" t="s">
        <v>88</v>
      </c>
      <c r="F14" s="5" t="s">
        <v>103</v>
      </c>
      <c r="G14" s="7">
        <v>1.65</v>
      </c>
    </row>
    <row r="15" spans="1:7" ht="19.5" x14ac:dyDescent="0.4">
      <c r="A15" s="5">
        <v>14</v>
      </c>
      <c r="B15" s="6" t="s">
        <v>122</v>
      </c>
      <c r="C15" s="9" t="s">
        <v>123</v>
      </c>
      <c r="D15" s="10">
        <v>2411014</v>
      </c>
      <c r="E15" s="5" t="s">
        <v>124</v>
      </c>
      <c r="F15" s="25" t="s">
        <v>125</v>
      </c>
      <c r="G15" s="7">
        <v>1.65</v>
      </c>
    </row>
    <row r="16" spans="1:7" ht="19.5" x14ac:dyDescent="0.4">
      <c r="A16" s="5">
        <v>15</v>
      </c>
      <c r="B16" s="6" t="s">
        <v>126</v>
      </c>
      <c r="C16" s="9" t="s">
        <v>127</v>
      </c>
      <c r="D16" s="10">
        <v>2411014</v>
      </c>
      <c r="E16" s="8" t="s">
        <v>128</v>
      </c>
      <c r="F16" s="5"/>
      <c r="G16" s="7">
        <v>1.65</v>
      </c>
    </row>
    <row r="17" spans="1:7" ht="19.5" x14ac:dyDescent="0.4">
      <c r="A17" s="5">
        <v>16</v>
      </c>
      <c r="B17" s="6" t="s">
        <v>129</v>
      </c>
      <c r="C17" s="9" t="s">
        <v>130</v>
      </c>
      <c r="D17" s="10">
        <v>2411014</v>
      </c>
      <c r="E17" s="8" t="s">
        <v>88</v>
      </c>
      <c r="F17" s="5" t="s">
        <v>103</v>
      </c>
      <c r="G17" s="7">
        <v>1.65</v>
      </c>
    </row>
    <row r="18" spans="1:7" ht="19.5" x14ac:dyDescent="0.4">
      <c r="A18" s="5">
        <v>17</v>
      </c>
      <c r="B18" s="6" t="s">
        <v>131</v>
      </c>
      <c r="C18" s="9" t="s">
        <v>130</v>
      </c>
      <c r="D18" s="10">
        <v>2411014</v>
      </c>
      <c r="E18" s="8" t="s">
        <v>88</v>
      </c>
      <c r="F18" s="5" t="s">
        <v>103</v>
      </c>
      <c r="G18" s="7">
        <v>1.65</v>
      </c>
    </row>
    <row r="19" spans="1:7" ht="19.5" x14ac:dyDescent="0.4">
      <c r="A19" s="5">
        <v>18</v>
      </c>
      <c r="B19" s="6" t="s">
        <v>132</v>
      </c>
      <c r="C19" s="9" t="s">
        <v>130</v>
      </c>
      <c r="D19" s="10">
        <v>2411014</v>
      </c>
      <c r="E19" s="8" t="s">
        <v>88</v>
      </c>
      <c r="F19" s="5" t="s">
        <v>103</v>
      </c>
      <c r="G19" s="7">
        <v>1.65</v>
      </c>
    </row>
    <row r="20" spans="1:7" ht="19.5" x14ac:dyDescent="0.4">
      <c r="A20" s="5">
        <v>19</v>
      </c>
      <c r="B20" s="6" t="s">
        <v>133</v>
      </c>
      <c r="C20" s="9" t="s">
        <v>130</v>
      </c>
      <c r="D20" s="10">
        <v>2411014</v>
      </c>
      <c r="E20" s="8" t="s">
        <v>88</v>
      </c>
      <c r="F20" s="5" t="s">
        <v>103</v>
      </c>
      <c r="G20" s="7">
        <v>1.65</v>
      </c>
    </row>
    <row r="21" spans="1:7" ht="19.5" x14ac:dyDescent="0.4">
      <c r="A21" s="5">
        <v>20</v>
      </c>
      <c r="B21" s="6" t="s">
        <v>134</v>
      </c>
      <c r="C21" s="9" t="s">
        <v>130</v>
      </c>
      <c r="D21" s="10">
        <v>2411014</v>
      </c>
      <c r="E21" s="8" t="s">
        <v>88</v>
      </c>
      <c r="F21" s="5" t="s">
        <v>103</v>
      </c>
      <c r="G21" s="7">
        <v>1.65</v>
      </c>
    </row>
    <row r="22" spans="1:7" ht="19.5" x14ac:dyDescent="0.4">
      <c r="A22" s="5">
        <v>21</v>
      </c>
      <c r="B22" s="12" t="s">
        <v>135</v>
      </c>
      <c r="C22" s="26" t="s">
        <v>136</v>
      </c>
      <c r="D22" s="27">
        <v>2410064</v>
      </c>
      <c r="E22" s="8" t="s">
        <v>88</v>
      </c>
      <c r="F22" s="5" t="s">
        <v>103</v>
      </c>
      <c r="G22" s="13">
        <v>1.7</v>
      </c>
    </row>
    <row r="23" spans="1:7" ht="19.5" x14ac:dyDescent="0.4">
      <c r="A23" s="5">
        <v>22</v>
      </c>
      <c r="B23" s="12" t="s">
        <v>137</v>
      </c>
      <c r="C23" s="26" t="s">
        <v>136</v>
      </c>
      <c r="D23" s="27">
        <v>2410064</v>
      </c>
      <c r="E23" s="8" t="s">
        <v>88</v>
      </c>
      <c r="F23" s="5" t="s">
        <v>103</v>
      </c>
      <c r="G23" s="13">
        <v>1.7</v>
      </c>
    </row>
    <row r="24" spans="1:7" ht="19.5" x14ac:dyDescent="0.4">
      <c r="A24" s="5">
        <v>23</v>
      </c>
      <c r="B24" s="12" t="s">
        <v>138</v>
      </c>
      <c r="C24" s="26" t="s">
        <v>136</v>
      </c>
      <c r="D24" s="27">
        <v>2410064</v>
      </c>
      <c r="E24" s="8" t="s">
        <v>88</v>
      </c>
      <c r="F24" s="5" t="s">
        <v>103</v>
      </c>
      <c r="G24" s="13">
        <v>1.7</v>
      </c>
    </row>
    <row r="25" spans="1:7" ht="19.5" x14ac:dyDescent="0.4">
      <c r="A25" s="5">
        <v>24</v>
      </c>
      <c r="B25" s="12" t="s">
        <v>139</v>
      </c>
      <c r="C25" s="26" t="s">
        <v>136</v>
      </c>
      <c r="D25" s="27">
        <v>2410064</v>
      </c>
      <c r="E25" s="8" t="s">
        <v>88</v>
      </c>
      <c r="F25" s="5" t="s">
        <v>103</v>
      </c>
      <c r="G25" s="13">
        <v>1.7</v>
      </c>
    </row>
    <row r="26" spans="1:7" ht="19.5" x14ac:dyDescent="0.4">
      <c r="A26" s="5">
        <v>25</v>
      </c>
      <c r="B26" s="12" t="s">
        <v>140</v>
      </c>
      <c r="C26" s="26" t="s">
        <v>136</v>
      </c>
      <c r="D26" s="27">
        <v>2410064</v>
      </c>
      <c r="E26" s="8" t="s">
        <v>88</v>
      </c>
      <c r="F26" s="5" t="s">
        <v>103</v>
      </c>
      <c r="G26" s="13">
        <v>1.7</v>
      </c>
    </row>
    <row r="27" spans="1:7" ht="19.5" x14ac:dyDescent="0.4">
      <c r="A27" s="5">
        <v>26</v>
      </c>
      <c r="B27" s="12" t="s">
        <v>141</v>
      </c>
      <c r="C27" s="26" t="s">
        <v>136</v>
      </c>
      <c r="D27" s="27">
        <v>2410064</v>
      </c>
      <c r="E27" s="8" t="s">
        <v>88</v>
      </c>
      <c r="F27" s="5" t="s">
        <v>103</v>
      </c>
      <c r="G27" s="13">
        <v>1.7</v>
      </c>
    </row>
    <row r="28" spans="1:7" ht="19.5" x14ac:dyDescent="0.4">
      <c r="A28" s="5">
        <v>27</v>
      </c>
      <c r="B28" s="12" t="s">
        <v>142</v>
      </c>
      <c r="C28" s="26" t="s">
        <v>136</v>
      </c>
      <c r="D28" s="27">
        <v>2410064</v>
      </c>
      <c r="E28" s="8" t="s">
        <v>88</v>
      </c>
      <c r="F28" s="5" t="s">
        <v>103</v>
      </c>
      <c r="G28" s="13">
        <v>1.7</v>
      </c>
    </row>
    <row r="29" spans="1:7" ht="19.5" x14ac:dyDescent="0.4">
      <c r="A29" s="5">
        <v>28</v>
      </c>
      <c r="B29" s="12" t="s">
        <v>143</v>
      </c>
      <c r="C29" s="26" t="s">
        <v>136</v>
      </c>
      <c r="D29" s="27">
        <v>2410064</v>
      </c>
      <c r="E29" s="8" t="s">
        <v>88</v>
      </c>
      <c r="F29" s="5" t="s">
        <v>103</v>
      </c>
      <c r="G29" s="13">
        <v>1.7</v>
      </c>
    </row>
    <row r="30" spans="1:7" ht="19.5" x14ac:dyDescent="0.4">
      <c r="A30" s="5">
        <v>29</v>
      </c>
      <c r="B30" s="12" t="s">
        <v>144</v>
      </c>
      <c r="C30" s="26" t="s">
        <v>145</v>
      </c>
      <c r="D30" s="27">
        <v>2410064</v>
      </c>
      <c r="E30" s="8" t="s">
        <v>88</v>
      </c>
      <c r="F30" s="5" t="s">
        <v>103</v>
      </c>
      <c r="G30" s="13">
        <v>1.7</v>
      </c>
    </row>
    <row r="31" spans="1:7" ht="19.5" x14ac:dyDescent="0.4">
      <c r="A31" s="5">
        <v>30</v>
      </c>
      <c r="B31" s="12" t="s">
        <v>146</v>
      </c>
      <c r="C31" s="26" t="s">
        <v>145</v>
      </c>
      <c r="D31" s="27">
        <v>2410064</v>
      </c>
      <c r="E31" s="8" t="s">
        <v>88</v>
      </c>
      <c r="F31" s="5" t="s">
        <v>103</v>
      </c>
      <c r="G31" s="13">
        <v>1.7</v>
      </c>
    </row>
    <row r="32" spans="1:7" ht="19.5" x14ac:dyDescent="0.4">
      <c r="A32" s="5">
        <v>31</v>
      </c>
      <c r="B32" s="12" t="s">
        <v>147</v>
      </c>
      <c r="C32" s="26" t="s">
        <v>145</v>
      </c>
      <c r="D32" s="27">
        <v>2410064</v>
      </c>
      <c r="E32" s="8" t="s">
        <v>88</v>
      </c>
      <c r="F32" s="5" t="s">
        <v>103</v>
      </c>
      <c r="G32" s="13">
        <v>1.7</v>
      </c>
    </row>
    <row r="33" spans="1:7" ht="19.5" x14ac:dyDescent="0.4">
      <c r="A33" s="5">
        <v>32</v>
      </c>
      <c r="B33" s="12" t="s">
        <v>148</v>
      </c>
      <c r="C33" s="26" t="s">
        <v>145</v>
      </c>
      <c r="D33" s="27">
        <v>2410064</v>
      </c>
      <c r="E33" s="8" t="s">
        <v>88</v>
      </c>
      <c r="F33" s="5" t="s">
        <v>103</v>
      </c>
      <c r="G33" s="13">
        <v>1.7</v>
      </c>
    </row>
    <row r="34" spans="1:7" ht="19.5" x14ac:dyDescent="0.4">
      <c r="A34" s="5">
        <v>33</v>
      </c>
      <c r="B34" s="12" t="s">
        <v>149</v>
      </c>
      <c r="C34" s="26" t="s">
        <v>145</v>
      </c>
      <c r="D34" s="27">
        <v>2410064</v>
      </c>
      <c r="E34" s="8" t="s">
        <v>88</v>
      </c>
      <c r="F34" s="5" t="s">
        <v>103</v>
      </c>
      <c r="G34" s="13">
        <v>1.7</v>
      </c>
    </row>
    <row r="35" spans="1:7" ht="19.5" x14ac:dyDescent="0.4">
      <c r="A35" s="5">
        <v>34</v>
      </c>
      <c r="B35" s="12" t="s">
        <v>150</v>
      </c>
      <c r="C35" s="26" t="s">
        <v>145</v>
      </c>
      <c r="D35" s="27">
        <v>2410064</v>
      </c>
      <c r="E35" s="8" t="s">
        <v>88</v>
      </c>
      <c r="F35" s="5" t="s">
        <v>103</v>
      </c>
      <c r="G35" s="13">
        <v>1.7</v>
      </c>
    </row>
    <row r="36" spans="1:7" ht="19.5" x14ac:dyDescent="0.4">
      <c r="A36" s="5">
        <v>35</v>
      </c>
      <c r="B36" s="12" t="s">
        <v>151</v>
      </c>
      <c r="C36" s="26" t="s">
        <v>145</v>
      </c>
      <c r="D36" s="27">
        <v>2410064</v>
      </c>
      <c r="E36" s="8" t="s">
        <v>88</v>
      </c>
      <c r="F36" s="5" t="s">
        <v>103</v>
      </c>
      <c r="G36" s="13">
        <v>1.7</v>
      </c>
    </row>
    <row r="37" spans="1:7" ht="19.5" x14ac:dyDescent="0.4">
      <c r="A37" s="5">
        <v>36</v>
      </c>
      <c r="B37" s="12" t="s">
        <v>152</v>
      </c>
      <c r="C37" s="26" t="s">
        <v>145</v>
      </c>
      <c r="D37" s="27">
        <v>2410064</v>
      </c>
      <c r="E37" s="8" t="s">
        <v>88</v>
      </c>
      <c r="F37" s="5" t="s">
        <v>103</v>
      </c>
      <c r="G37" s="13">
        <v>1.7</v>
      </c>
    </row>
    <row r="38" spans="1:7" ht="19.5" x14ac:dyDescent="0.4">
      <c r="A38" s="5">
        <v>37</v>
      </c>
      <c r="B38" s="12" t="s">
        <v>153</v>
      </c>
      <c r="C38" s="28" t="s">
        <v>154</v>
      </c>
      <c r="D38" s="27">
        <v>2410065</v>
      </c>
      <c r="E38" s="8" t="s">
        <v>88</v>
      </c>
      <c r="F38" s="5" t="s">
        <v>103</v>
      </c>
      <c r="G38" s="13">
        <v>1.6</v>
      </c>
    </row>
    <row r="39" spans="1:7" ht="19.5" x14ac:dyDescent="0.4">
      <c r="A39" s="5">
        <v>38</v>
      </c>
      <c r="B39" s="12" t="s">
        <v>155</v>
      </c>
      <c r="C39" s="28" t="s">
        <v>154</v>
      </c>
      <c r="D39" s="27">
        <v>2410065</v>
      </c>
      <c r="E39" s="8" t="s">
        <v>88</v>
      </c>
      <c r="F39" s="5" t="s">
        <v>103</v>
      </c>
      <c r="G39" s="13">
        <v>1.6</v>
      </c>
    </row>
    <row r="40" spans="1:7" ht="19.5" x14ac:dyDescent="0.4">
      <c r="A40" s="5">
        <v>39</v>
      </c>
      <c r="B40" s="12" t="s">
        <v>156</v>
      </c>
      <c r="C40" s="28" t="s">
        <v>154</v>
      </c>
      <c r="D40" s="27">
        <v>2410065</v>
      </c>
      <c r="E40" s="8" t="s">
        <v>88</v>
      </c>
      <c r="F40" s="5" t="s">
        <v>103</v>
      </c>
      <c r="G40" s="13">
        <v>1.6</v>
      </c>
    </row>
    <row r="41" spans="1:7" ht="19.5" x14ac:dyDescent="0.4">
      <c r="A41" s="5">
        <v>40</v>
      </c>
      <c r="B41" s="12" t="s">
        <v>157</v>
      </c>
      <c r="C41" s="28" t="s">
        <v>154</v>
      </c>
      <c r="D41" s="27">
        <v>2410065</v>
      </c>
      <c r="E41" s="8" t="s">
        <v>88</v>
      </c>
      <c r="F41" s="5" t="s">
        <v>103</v>
      </c>
      <c r="G41" s="13">
        <v>1.6</v>
      </c>
    </row>
    <row r="42" spans="1:7" ht="19.5" x14ac:dyDescent="0.4">
      <c r="A42" s="5">
        <v>41</v>
      </c>
      <c r="B42" s="12" t="s">
        <v>158</v>
      </c>
      <c r="C42" s="28" t="s">
        <v>159</v>
      </c>
      <c r="D42" s="27">
        <v>2410065</v>
      </c>
      <c r="E42" s="5" t="s">
        <v>16</v>
      </c>
      <c r="F42" s="5" t="s">
        <v>160</v>
      </c>
      <c r="G42" s="13">
        <v>1.6</v>
      </c>
    </row>
    <row r="43" spans="1:7" ht="19.5" x14ac:dyDescent="0.4">
      <c r="A43" s="5">
        <v>42</v>
      </c>
      <c r="B43" s="12" t="s">
        <v>161</v>
      </c>
      <c r="C43" s="28" t="s">
        <v>159</v>
      </c>
      <c r="D43" s="27">
        <v>2410065</v>
      </c>
      <c r="E43" s="8" t="s">
        <v>88</v>
      </c>
      <c r="F43" s="5" t="s">
        <v>103</v>
      </c>
      <c r="G43" s="13">
        <v>1.6</v>
      </c>
    </row>
    <row r="44" spans="1:7" ht="19.5" x14ac:dyDescent="0.4">
      <c r="A44" s="5">
        <v>43</v>
      </c>
      <c r="B44" s="12" t="s">
        <v>162</v>
      </c>
      <c r="C44" s="28" t="s">
        <v>159</v>
      </c>
      <c r="D44" s="27">
        <v>2410065</v>
      </c>
      <c r="E44" s="8" t="s">
        <v>88</v>
      </c>
      <c r="F44" s="5" t="s">
        <v>103</v>
      </c>
      <c r="G44" s="13">
        <v>1.6</v>
      </c>
    </row>
    <row r="45" spans="1:7" ht="19.5" x14ac:dyDescent="0.4">
      <c r="A45" s="5">
        <v>44</v>
      </c>
      <c r="B45" s="12" t="s">
        <v>163</v>
      </c>
      <c r="C45" s="28" t="s">
        <v>159</v>
      </c>
      <c r="D45" s="27">
        <v>2410065</v>
      </c>
      <c r="E45" s="8" t="s">
        <v>88</v>
      </c>
      <c r="F45" s="5" t="s">
        <v>103</v>
      </c>
      <c r="G45" s="13">
        <v>1.6</v>
      </c>
    </row>
    <row r="46" spans="1:7" ht="19.5" x14ac:dyDescent="0.4">
      <c r="A46" s="5">
        <v>45</v>
      </c>
      <c r="B46" s="12" t="s">
        <v>164</v>
      </c>
      <c r="C46" s="28" t="s">
        <v>165</v>
      </c>
      <c r="D46" s="27">
        <v>2410065</v>
      </c>
      <c r="E46" s="8" t="s">
        <v>88</v>
      </c>
      <c r="F46" s="5" t="s">
        <v>103</v>
      </c>
      <c r="G46" s="13">
        <v>1.6</v>
      </c>
    </row>
    <row r="47" spans="1:7" ht="19.5" x14ac:dyDescent="0.4">
      <c r="A47" s="5">
        <v>46</v>
      </c>
      <c r="B47" s="12" t="s">
        <v>166</v>
      </c>
      <c r="C47" s="28" t="s">
        <v>165</v>
      </c>
      <c r="D47" s="27">
        <v>2410065</v>
      </c>
      <c r="E47" s="8" t="s">
        <v>88</v>
      </c>
      <c r="F47" s="5" t="s">
        <v>103</v>
      </c>
      <c r="G47" s="13">
        <v>1.6</v>
      </c>
    </row>
    <row r="48" spans="1:7" ht="19.5" x14ac:dyDescent="0.4">
      <c r="A48" s="5">
        <v>47</v>
      </c>
      <c r="B48" s="12" t="s">
        <v>167</v>
      </c>
      <c r="C48" s="28" t="s">
        <v>165</v>
      </c>
      <c r="D48" s="27">
        <v>2410065</v>
      </c>
      <c r="E48" s="8" t="s">
        <v>88</v>
      </c>
      <c r="F48" s="5" t="s">
        <v>103</v>
      </c>
      <c r="G48" s="13">
        <v>1.6</v>
      </c>
    </row>
    <row r="49" spans="1:7" ht="19.5" x14ac:dyDescent="0.4">
      <c r="A49" s="5">
        <v>48</v>
      </c>
      <c r="B49" s="12" t="s">
        <v>168</v>
      </c>
      <c r="C49" s="28" t="s">
        <v>169</v>
      </c>
      <c r="D49" s="27">
        <v>2410065</v>
      </c>
      <c r="E49" s="8" t="s">
        <v>88</v>
      </c>
      <c r="F49" s="5" t="s">
        <v>103</v>
      </c>
      <c r="G49" s="13">
        <v>1.6</v>
      </c>
    </row>
    <row r="50" spans="1:7" ht="19.5" x14ac:dyDescent="0.4">
      <c r="A50" s="5">
        <v>49</v>
      </c>
      <c r="B50" s="6" t="s">
        <v>170</v>
      </c>
      <c r="C50" s="6" t="s">
        <v>171</v>
      </c>
      <c r="D50" s="8">
        <v>2411015</v>
      </c>
      <c r="E50" s="8" t="s">
        <v>88</v>
      </c>
      <c r="F50" s="5" t="s">
        <v>103</v>
      </c>
      <c r="G50" s="7">
        <v>1.7</v>
      </c>
    </row>
    <row r="51" spans="1:7" ht="19.5" x14ac:dyDescent="0.4">
      <c r="A51" s="5">
        <v>50</v>
      </c>
      <c r="B51" s="6" t="s">
        <v>172</v>
      </c>
      <c r="C51" s="6" t="s">
        <v>171</v>
      </c>
      <c r="D51" s="8">
        <v>2411015</v>
      </c>
      <c r="E51" s="8" t="s">
        <v>88</v>
      </c>
      <c r="F51" s="5" t="s">
        <v>103</v>
      </c>
      <c r="G51" s="7">
        <v>1.7</v>
      </c>
    </row>
    <row r="52" spans="1:7" ht="19.5" x14ac:dyDescent="0.4">
      <c r="A52" s="5">
        <v>51</v>
      </c>
      <c r="B52" s="6" t="s">
        <v>173</v>
      </c>
      <c r="C52" s="6" t="s">
        <v>174</v>
      </c>
      <c r="D52" s="8">
        <v>2411015</v>
      </c>
      <c r="E52" s="8" t="s">
        <v>88</v>
      </c>
      <c r="F52" s="5" t="s">
        <v>103</v>
      </c>
      <c r="G52" s="7">
        <v>1.7</v>
      </c>
    </row>
    <row r="53" spans="1:7" ht="19.5" x14ac:dyDescent="0.4">
      <c r="A53" s="5">
        <v>52</v>
      </c>
      <c r="B53" s="6" t="s">
        <v>175</v>
      </c>
      <c r="C53" s="6" t="s">
        <v>174</v>
      </c>
      <c r="D53" s="8">
        <v>2411015</v>
      </c>
      <c r="E53" s="8" t="s">
        <v>88</v>
      </c>
      <c r="F53" s="5" t="s">
        <v>103</v>
      </c>
      <c r="G53" s="7">
        <v>1.7</v>
      </c>
    </row>
    <row r="54" spans="1:7" ht="19.5" x14ac:dyDescent="0.4">
      <c r="A54" s="5">
        <v>53</v>
      </c>
      <c r="B54" s="6" t="s">
        <v>176</v>
      </c>
      <c r="C54" s="6" t="s">
        <v>174</v>
      </c>
      <c r="D54" s="8">
        <v>2411015</v>
      </c>
      <c r="E54" s="8" t="s">
        <v>88</v>
      </c>
      <c r="F54" s="5" t="s">
        <v>103</v>
      </c>
      <c r="G54" s="7">
        <v>1.7</v>
      </c>
    </row>
    <row r="55" spans="1:7" ht="19.5" x14ac:dyDescent="0.4">
      <c r="A55" s="5">
        <v>54</v>
      </c>
      <c r="B55" s="6" t="s">
        <v>177</v>
      </c>
      <c r="C55" s="6" t="s">
        <v>178</v>
      </c>
      <c r="D55" s="8">
        <v>2411015</v>
      </c>
      <c r="E55" s="8" t="s">
        <v>88</v>
      </c>
      <c r="F55" s="5" t="s">
        <v>103</v>
      </c>
      <c r="G55" s="7">
        <v>1.7</v>
      </c>
    </row>
    <row r="56" spans="1:7" ht="19.5" x14ac:dyDescent="0.4">
      <c r="A56" s="5">
        <v>55</v>
      </c>
      <c r="B56" s="6" t="s">
        <v>179</v>
      </c>
      <c r="C56" s="6" t="s">
        <v>178</v>
      </c>
      <c r="D56" s="8">
        <v>2411015</v>
      </c>
      <c r="E56" s="8" t="s">
        <v>88</v>
      </c>
      <c r="F56" s="5" t="s">
        <v>103</v>
      </c>
      <c r="G56" s="7">
        <v>1.7</v>
      </c>
    </row>
    <row r="57" spans="1:7" ht="19.5" x14ac:dyDescent="0.4">
      <c r="A57" s="5">
        <v>56</v>
      </c>
      <c r="B57" s="6" t="s">
        <v>180</v>
      </c>
      <c r="C57" s="6" t="s">
        <v>178</v>
      </c>
      <c r="D57" s="8">
        <v>2411015</v>
      </c>
      <c r="E57" s="8" t="s">
        <v>88</v>
      </c>
      <c r="F57" s="5" t="s">
        <v>103</v>
      </c>
      <c r="G57" s="7">
        <v>1.7</v>
      </c>
    </row>
    <row r="58" spans="1:7" ht="19.5" x14ac:dyDescent="0.4">
      <c r="A58" s="5">
        <v>57</v>
      </c>
      <c r="B58" s="6" t="s">
        <v>181</v>
      </c>
      <c r="C58" s="6" t="s">
        <v>178</v>
      </c>
      <c r="D58" s="8">
        <v>2411015</v>
      </c>
      <c r="E58" s="8" t="s">
        <v>88</v>
      </c>
      <c r="F58" s="5" t="s">
        <v>103</v>
      </c>
      <c r="G58" s="7">
        <v>1.7</v>
      </c>
    </row>
    <row r="59" spans="1:7" ht="19.5" x14ac:dyDescent="0.4">
      <c r="A59" s="5">
        <v>58</v>
      </c>
      <c r="B59" s="6" t="s">
        <v>182</v>
      </c>
      <c r="C59" s="6" t="s">
        <v>178</v>
      </c>
      <c r="D59" s="8">
        <v>2411015</v>
      </c>
      <c r="E59" s="8" t="s">
        <v>88</v>
      </c>
      <c r="F59" s="5" t="s">
        <v>103</v>
      </c>
      <c r="G59" s="7">
        <v>1.7</v>
      </c>
    </row>
    <row r="60" spans="1:7" ht="19.5" x14ac:dyDescent="0.4">
      <c r="A60" s="5">
        <v>59</v>
      </c>
      <c r="B60" s="6" t="s">
        <v>183</v>
      </c>
      <c r="C60" s="6" t="s">
        <v>178</v>
      </c>
      <c r="D60" s="8">
        <v>2411015</v>
      </c>
      <c r="E60" s="8" t="s">
        <v>88</v>
      </c>
      <c r="F60" s="5" t="s">
        <v>103</v>
      </c>
      <c r="G60" s="7">
        <v>1.7</v>
      </c>
    </row>
    <row r="61" spans="1:7" ht="19.5" x14ac:dyDescent="0.4">
      <c r="A61" s="5">
        <v>60</v>
      </c>
      <c r="B61" s="6" t="s">
        <v>184</v>
      </c>
      <c r="C61" s="6" t="s">
        <v>178</v>
      </c>
      <c r="D61" s="8">
        <v>2411015</v>
      </c>
      <c r="E61" s="8" t="s">
        <v>88</v>
      </c>
      <c r="F61" s="5" t="s">
        <v>103</v>
      </c>
      <c r="G61" s="7">
        <v>1.7</v>
      </c>
    </row>
    <row r="62" spans="1:7" ht="19.5" x14ac:dyDescent="0.4">
      <c r="A62" s="5">
        <v>61</v>
      </c>
      <c r="B62" s="6" t="s">
        <v>185</v>
      </c>
      <c r="C62" s="29" t="s">
        <v>186</v>
      </c>
      <c r="D62" s="5">
        <v>2410074</v>
      </c>
      <c r="E62" s="8" t="s">
        <v>88</v>
      </c>
      <c r="F62" s="5" t="s">
        <v>103</v>
      </c>
      <c r="G62" s="7">
        <v>1.35</v>
      </c>
    </row>
    <row r="63" spans="1:7" ht="19.5" x14ac:dyDescent="0.4">
      <c r="A63" s="5">
        <v>62</v>
      </c>
      <c r="B63" s="6" t="s">
        <v>187</v>
      </c>
      <c r="C63" s="29" t="s">
        <v>186</v>
      </c>
      <c r="D63" s="5">
        <v>2410074</v>
      </c>
      <c r="E63" s="8" t="s">
        <v>88</v>
      </c>
      <c r="F63" s="5" t="s">
        <v>103</v>
      </c>
      <c r="G63" s="7">
        <v>1.35</v>
      </c>
    </row>
    <row r="64" spans="1:7" ht="19.5" x14ac:dyDescent="0.4">
      <c r="A64" s="5">
        <v>63</v>
      </c>
      <c r="B64" s="6" t="s">
        <v>188</v>
      </c>
      <c r="C64" s="29" t="s">
        <v>186</v>
      </c>
      <c r="D64" s="5">
        <v>2410074</v>
      </c>
      <c r="E64" s="8" t="s">
        <v>88</v>
      </c>
      <c r="F64" s="5" t="s">
        <v>103</v>
      </c>
      <c r="G64" s="7">
        <v>1.35</v>
      </c>
    </row>
    <row r="65" spans="1:7" ht="19.5" x14ac:dyDescent="0.4">
      <c r="A65" s="5">
        <v>64</v>
      </c>
      <c r="B65" s="6" t="s">
        <v>189</v>
      </c>
      <c r="C65" s="29" t="s">
        <v>186</v>
      </c>
      <c r="D65" s="5">
        <v>2410074</v>
      </c>
      <c r="E65" s="8" t="s">
        <v>110</v>
      </c>
      <c r="F65" s="5" t="s">
        <v>190</v>
      </c>
      <c r="G65" s="7">
        <v>1.35</v>
      </c>
    </row>
    <row r="66" spans="1:7" ht="19.5" x14ac:dyDescent="0.4">
      <c r="A66" s="5">
        <v>65</v>
      </c>
      <c r="B66" s="6" t="s">
        <v>191</v>
      </c>
      <c r="C66" s="29" t="s">
        <v>192</v>
      </c>
      <c r="D66" s="5">
        <v>2410074</v>
      </c>
      <c r="E66" s="8" t="s">
        <v>88</v>
      </c>
      <c r="F66" s="5" t="s">
        <v>103</v>
      </c>
      <c r="G66" s="7">
        <v>1.35</v>
      </c>
    </row>
    <row r="67" spans="1:7" ht="19.5" x14ac:dyDescent="0.4">
      <c r="A67" s="5">
        <v>66</v>
      </c>
      <c r="B67" s="6" t="s">
        <v>193</v>
      </c>
      <c r="C67" s="29" t="s">
        <v>192</v>
      </c>
      <c r="D67" s="5">
        <v>2410074</v>
      </c>
      <c r="E67" s="8" t="s">
        <v>28</v>
      </c>
      <c r="F67" s="5" t="s">
        <v>103</v>
      </c>
      <c r="G67" s="7">
        <v>1.35</v>
      </c>
    </row>
    <row r="68" spans="1:7" ht="19.5" x14ac:dyDescent="0.4">
      <c r="A68" s="5">
        <v>67</v>
      </c>
      <c r="B68" s="6" t="s">
        <v>194</v>
      </c>
      <c r="C68" s="29" t="s">
        <v>192</v>
      </c>
      <c r="D68" s="5">
        <v>2410074</v>
      </c>
      <c r="E68" s="8" t="s">
        <v>88</v>
      </c>
      <c r="F68" s="5" t="s">
        <v>103</v>
      </c>
      <c r="G68" s="7">
        <v>1.35</v>
      </c>
    </row>
    <row r="69" spans="1:7" ht="19.5" x14ac:dyDescent="0.4">
      <c r="A69" s="5">
        <v>68</v>
      </c>
      <c r="B69" s="6" t="s">
        <v>195</v>
      </c>
      <c r="C69" s="29" t="s">
        <v>196</v>
      </c>
      <c r="D69" s="5">
        <v>2410074</v>
      </c>
      <c r="E69" s="8" t="s">
        <v>88</v>
      </c>
      <c r="F69" s="5" t="s">
        <v>103</v>
      </c>
      <c r="G69" s="7">
        <v>1.35</v>
      </c>
    </row>
    <row r="70" spans="1:7" ht="19.5" x14ac:dyDescent="0.4">
      <c r="A70" s="5">
        <v>69</v>
      </c>
      <c r="B70" s="6" t="s">
        <v>197</v>
      </c>
      <c r="C70" s="29" t="s">
        <v>196</v>
      </c>
      <c r="D70" s="5">
        <v>2410074</v>
      </c>
      <c r="E70" s="8" t="s">
        <v>88</v>
      </c>
      <c r="F70" s="5" t="s">
        <v>103</v>
      </c>
      <c r="G70" s="7">
        <v>1.35</v>
      </c>
    </row>
    <row r="71" spans="1:7" ht="19.5" x14ac:dyDescent="0.4">
      <c r="A71" s="5">
        <v>70</v>
      </c>
      <c r="B71" s="6" t="s">
        <v>198</v>
      </c>
      <c r="C71" s="29" t="s">
        <v>196</v>
      </c>
      <c r="D71" s="5">
        <v>2410074</v>
      </c>
      <c r="E71" s="5" t="s">
        <v>9</v>
      </c>
      <c r="F71" s="25" t="s">
        <v>199</v>
      </c>
      <c r="G71" s="7">
        <v>1.35</v>
      </c>
    </row>
    <row r="72" spans="1:7" ht="19.5" x14ac:dyDescent="0.4">
      <c r="A72" s="5">
        <v>71</v>
      </c>
      <c r="B72" s="6" t="s">
        <v>200</v>
      </c>
      <c r="C72" s="29" t="s">
        <v>201</v>
      </c>
      <c r="D72" s="5">
        <v>2410074</v>
      </c>
      <c r="E72" s="8" t="s">
        <v>88</v>
      </c>
      <c r="F72" s="5" t="s">
        <v>103</v>
      </c>
      <c r="G72" s="7">
        <v>1.35</v>
      </c>
    </row>
    <row r="73" spans="1:7" ht="19.5" x14ac:dyDescent="0.4">
      <c r="A73" s="5">
        <v>72</v>
      </c>
      <c r="B73" s="6" t="s">
        <v>202</v>
      </c>
      <c r="C73" s="29" t="s">
        <v>201</v>
      </c>
      <c r="D73" s="5">
        <v>2410074</v>
      </c>
      <c r="E73" s="8" t="s">
        <v>28</v>
      </c>
      <c r="F73" s="5" t="s">
        <v>103</v>
      </c>
      <c r="G73" s="7">
        <v>1.35</v>
      </c>
    </row>
    <row r="74" spans="1:7" ht="19.5" x14ac:dyDescent="0.4">
      <c r="A74" s="5">
        <v>73</v>
      </c>
      <c r="B74" s="6" t="s">
        <v>203</v>
      </c>
      <c r="C74" s="29" t="s">
        <v>201</v>
      </c>
      <c r="D74" s="5">
        <v>2410074</v>
      </c>
      <c r="E74" s="8" t="s">
        <v>28</v>
      </c>
      <c r="F74" s="5" t="s">
        <v>103</v>
      </c>
      <c r="G74" s="7">
        <v>1.35</v>
      </c>
    </row>
    <row r="75" spans="1:7" ht="19.5" x14ac:dyDescent="0.4">
      <c r="A75" s="5">
        <v>74</v>
      </c>
      <c r="B75" s="6" t="s">
        <v>204</v>
      </c>
      <c r="C75" s="29" t="s">
        <v>201</v>
      </c>
      <c r="D75" s="5">
        <v>2410074</v>
      </c>
      <c r="E75" s="8" t="s">
        <v>88</v>
      </c>
      <c r="F75" s="5" t="s">
        <v>103</v>
      </c>
      <c r="G75" s="7">
        <v>1.35</v>
      </c>
    </row>
    <row r="76" spans="1:7" ht="19.5" x14ac:dyDescent="0.4">
      <c r="A76" s="5">
        <v>75</v>
      </c>
      <c r="B76" s="6" t="s">
        <v>205</v>
      </c>
      <c r="C76" s="29" t="s">
        <v>201</v>
      </c>
      <c r="D76" s="5">
        <v>2410074</v>
      </c>
      <c r="E76" s="8" t="s">
        <v>88</v>
      </c>
      <c r="F76" s="5" t="s">
        <v>103</v>
      </c>
      <c r="G76" s="7">
        <v>1.35</v>
      </c>
    </row>
    <row r="77" spans="1:7" ht="19.5" x14ac:dyDescent="0.4">
      <c r="A77" s="5">
        <v>76</v>
      </c>
      <c r="B77" s="6" t="s">
        <v>206</v>
      </c>
      <c r="C77" s="29" t="s">
        <v>201</v>
      </c>
      <c r="D77" s="5">
        <v>2410074</v>
      </c>
      <c r="E77" s="8" t="s">
        <v>88</v>
      </c>
      <c r="F77" s="5" t="s">
        <v>103</v>
      </c>
      <c r="G77" s="7">
        <v>1.35</v>
      </c>
    </row>
    <row r="78" spans="1:7" ht="19.5" x14ac:dyDescent="0.4">
      <c r="A78" s="5">
        <v>77</v>
      </c>
      <c r="B78" s="12" t="s">
        <v>207</v>
      </c>
      <c r="C78" s="30" t="s">
        <v>208</v>
      </c>
      <c r="D78" s="31">
        <v>2410084</v>
      </c>
      <c r="E78" s="8" t="s">
        <v>88</v>
      </c>
      <c r="F78" s="11" t="s">
        <v>209</v>
      </c>
      <c r="G78" s="13">
        <v>1</v>
      </c>
    </row>
    <row r="79" spans="1:7" ht="19.5" x14ac:dyDescent="0.4">
      <c r="A79" s="5">
        <v>78</v>
      </c>
      <c r="B79" s="12" t="s">
        <v>210</v>
      </c>
      <c r="C79" s="30" t="s">
        <v>211</v>
      </c>
      <c r="D79" s="31">
        <v>2410084</v>
      </c>
      <c r="E79" s="8" t="s">
        <v>88</v>
      </c>
      <c r="F79" s="11" t="s">
        <v>209</v>
      </c>
      <c r="G79" s="13">
        <v>1</v>
      </c>
    </row>
    <row r="80" spans="1:7" ht="19.5" x14ac:dyDescent="0.4">
      <c r="A80" s="5">
        <v>79</v>
      </c>
      <c r="B80" s="12" t="s">
        <v>212</v>
      </c>
      <c r="C80" s="30" t="s">
        <v>211</v>
      </c>
      <c r="D80" s="31">
        <v>2410084</v>
      </c>
      <c r="E80" s="8" t="s">
        <v>88</v>
      </c>
      <c r="F80" s="11" t="s">
        <v>209</v>
      </c>
      <c r="G80" s="13">
        <v>1</v>
      </c>
    </row>
    <row r="81" spans="1:7" ht="19.5" x14ac:dyDescent="0.4">
      <c r="A81" s="5">
        <v>80</v>
      </c>
      <c r="B81" s="12" t="s">
        <v>213</v>
      </c>
      <c r="C81" s="30" t="s">
        <v>211</v>
      </c>
      <c r="D81" s="31">
        <v>2410084</v>
      </c>
      <c r="E81" s="8" t="s">
        <v>88</v>
      </c>
      <c r="F81" s="11" t="s">
        <v>209</v>
      </c>
      <c r="G81" s="13">
        <v>1</v>
      </c>
    </row>
    <row r="82" spans="1:7" ht="19.5" x14ac:dyDescent="0.4">
      <c r="A82" s="5">
        <v>81</v>
      </c>
      <c r="B82" s="12" t="s">
        <v>214</v>
      </c>
      <c r="C82" s="30" t="s">
        <v>211</v>
      </c>
      <c r="D82" s="31">
        <v>2410084</v>
      </c>
      <c r="E82" s="8" t="s">
        <v>88</v>
      </c>
      <c r="F82" s="11" t="s">
        <v>209</v>
      </c>
      <c r="G82" s="13">
        <v>1</v>
      </c>
    </row>
    <row r="83" spans="1:7" ht="19.5" x14ac:dyDescent="0.4">
      <c r="A83" s="5">
        <v>82</v>
      </c>
      <c r="B83" s="12" t="s">
        <v>215</v>
      </c>
      <c r="C83" s="30" t="s">
        <v>216</v>
      </c>
      <c r="D83" s="31">
        <v>2410084</v>
      </c>
      <c r="E83" s="8" t="s">
        <v>88</v>
      </c>
      <c r="F83" s="11" t="s">
        <v>209</v>
      </c>
      <c r="G83" s="13">
        <v>1</v>
      </c>
    </row>
    <row r="84" spans="1:7" ht="19.5" x14ac:dyDescent="0.4">
      <c r="A84" s="5">
        <v>83</v>
      </c>
      <c r="B84" s="12" t="s">
        <v>217</v>
      </c>
      <c r="C84" s="30" t="s">
        <v>218</v>
      </c>
      <c r="D84" s="31">
        <v>2410084</v>
      </c>
      <c r="E84" s="8" t="s">
        <v>88</v>
      </c>
      <c r="F84" s="11" t="s">
        <v>209</v>
      </c>
      <c r="G84" s="13">
        <v>1</v>
      </c>
    </row>
    <row r="85" spans="1:7" ht="19.5" x14ac:dyDescent="0.4">
      <c r="A85" s="5">
        <v>84</v>
      </c>
      <c r="B85" s="12" t="s">
        <v>219</v>
      </c>
      <c r="C85" s="30" t="s">
        <v>220</v>
      </c>
      <c r="D85" s="31">
        <v>2410084</v>
      </c>
      <c r="E85" s="8" t="s">
        <v>88</v>
      </c>
      <c r="F85" s="11" t="s">
        <v>209</v>
      </c>
      <c r="G85" s="13">
        <v>1</v>
      </c>
    </row>
    <row r="86" spans="1:7" ht="19.5" x14ac:dyDescent="0.4">
      <c r="A86" s="5">
        <v>85</v>
      </c>
      <c r="B86" s="12" t="s">
        <v>221</v>
      </c>
      <c r="C86" s="30" t="s">
        <v>222</v>
      </c>
      <c r="D86" s="31">
        <v>2410084</v>
      </c>
      <c r="E86" s="8" t="s">
        <v>88</v>
      </c>
      <c r="F86" s="11" t="s">
        <v>209</v>
      </c>
      <c r="G86" s="13">
        <v>1</v>
      </c>
    </row>
    <row r="87" spans="1:7" ht="19.5" x14ac:dyDescent="0.4">
      <c r="A87" s="5">
        <v>86</v>
      </c>
      <c r="B87" s="12" t="s">
        <v>223</v>
      </c>
      <c r="C87" s="30" t="s">
        <v>224</v>
      </c>
      <c r="D87" s="31">
        <v>2410084</v>
      </c>
      <c r="E87" s="8" t="s">
        <v>88</v>
      </c>
      <c r="F87" s="11" t="s">
        <v>209</v>
      </c>
      <c r="G87" s="13">
        <v>1</v>
      </c>
    </row>
    <row r="88" spans="1:7" ht="19.5" x14ac:dyDescent="0.4">
      <c r="A88" s="5">
        <v>87</v>
      </c>
      <c r="B88" s="12" t="s">
        <v>225</v>
      </c>
      <c r="C88" s="30" t="s">
        <v>226</v>
      </c>
      <c r="D88" s="31">
        <v>2410084</v>
      </c>
      <c r="E88" s="8" t="s">
        <v>88</v>
      </c>
      <c r="F88" s="11" t="s">
        <v>209</v>
      </c>
      <c r="G88" s="13">
        <v>1</v>
      </c>
    </row>
    <row r="89" spans="1:7" ht="19.5" x14ac:dyDescent="0.4">
      <c r="A89" s="5">
        <v>88</v>
      </c>
      <c r="B89" s="12" t="s">
        <v>227</v>
      </c>
      <c r="C89" s="30" t="s">
        <v>226</v>
      </c>
      <c r="D89" s="31">
        <v>2410084</v>
      </c>
      <c r="E89" s="8" t="s">
        <v>88</v>
      </c>
      <c r="F89" s="11" t="s">
        <v>209</v>
      </c>
      <c r="G89" s="13">
        <v>1</v>
      </c>
    </row>
    <row r="90" spans="1:7" ht="19.5" x14ac:dyDescent="0.4">
      <c r="A90" s="5">
        <v>89</v>
      </c>
      <c r="B90" s="12" t="s">
        <v>228</v>
      </c>
      <c r="C90" s="30" t="s">
        <v>229</v>
      </c>
      <c r="D90" s="31">
        <v>2410085</v>
      </c>
      <c r="E90" s="8" t="s">
        <v>88</v>
      </c>
      <c r="F90" s="11" t="s">
        <v>209</v>
      </c>
      <c r="G90" s="13">
        <v>1</v>
      </c>
    </row>
    <row r="91" spans="1:7" ht="19.5" x14ac:dyDescent="0.4">
      <c r="A91" s="5">
        <v>90</v>
      </c>
      <c r="B91" s="12" t="s">
        <v>230</v>
      </c>
      <c r="C91" s="30" t="s">
        <v>229</v>
      </c>
      <c r="D91" s="31">
        <v>2410085</v>
      </c>
      <c r="E91" s="8" t="s">
        <v>88</v>
      </c>
      <c r="F91" s="11" t="s">
        <v>209</v>
      </c>
      <c r="G91" s="13">
        <v>1</v>
      </c>
    </row>
    <row r="92" spans="1:7" ht="19.5" x14ac:dyDescent="0.4">
      <c r="A92" s="5">
        <v>91</v>
      </c>
      <c r="B92" s="12" t="s">
        <v>231</v>
      </c>
      <c r="C92" s="30" t="s">
        <v>229</v>
      </c>
      <c r="D92" s="31">
        <v>2410085</v>
      </c>
      <c r="E92" s="8" t="s">
        <v>88</v>
      </c>
      <c r="F92" s="11" t="s">
        <v>209</v>
      </c>
      <c r="G92" s="13">
        <v>1</v>
      </c>
    </row>
    <row r="93" spans="1:7" ht="19.5" x14ac:dyDescent="0.4">
      <c r="A93" s="5">
        <v>92</v>
      </c>
      <c r="B93" s="12" t="s">
        <v>232</v>
      </c>
      <c r="C93" s="30" t="s">
        <v>229</v>
      </c>
      <c r="D93" s="31">
        <v>2410085</v>
      </c>
      <c r="E93" s="8" t="s">
        <v>88</v>
      </c>
      <c r="F93" s="11" t="s">
        <v>209</v>
      </c>
      <c r="G93" s="13">
        <v>1</v>
      </c>
    </row>
    <row r="94" spans="1:7" ht="19.5" x14ac:dyDescent="0.4">
      <c r="A94" s="5">
        <v>93</v>
      </c>
      <c r="B94" s="12" t="s">
        <v>233</v>
      </c>
      <c r="C94" s="30" t="s">
        <v>229</v>
      </c>
      <c r="D94" s="31">
        <v>2410085</v>
      </c>
      <c r="E94" s="8" t="s">
        <v>88</v>
      </c>
      <c r="F94" s="11" t="s">
        <v>209</v>
      </c>
      <c r="G94" s="13">
        <v>1</v>
      </c>
    </row>
    <row r="95" spans="1:7" ht="19.5" x14ac:dyDescent="0.4">
      <c r="A95" s="5">
        <v>94</v>
      </c>
      <c r="B95" s="12" t="s">
        <v>234</v>
      </c>
      <c r="C95" s="30" t="s">
        <v>229</v>
      </c>
      <c r="D95" s="31">
        <v>2410085</v>
      </c>
      <c r="E95" s="8" t="s">
        <v>88</v>
      </c>
      <c r="F95" s="11" t="s">
        <v>209</v>
      </c>
      <c r="G95" s="13">
        <v>1</v>
      </c>
    </row>
    <row r="96" spans="1:7" ht="19.5" x14ac:dyDescent="0.4">
      <c r="A96" s="5">
        <v>95</v>
      </c>
      <c r="B96" s="12" t="s">
        <v>235</v>
      </c>
      <c r="C96" s="30" t="s">
        <v>236</v>
      </c>
      <c r="D96" s="31">
        <v>2410085</v>
      </c>
      <c r="E96" s="8" t="s">
        <v>88</v>
      </c>
      <c r="F96" s="11" t="s">
        <v>209</v>
      </c>
      <c r="G96" s="13">
        <v>1</v>
      </c>
    </row>
    <row r="97" spans="1:7" ht="19.5" x14ac:dyDescent="0.4">
      <c r="A97" s="5">
        <v>96</v>
      </c>
      <c r="B97" s="12" t="s">
        <v>237</v>
      </c>
      <c r="C97" s="30" t="s">
        <v>238</v>
      </c>
      <c r="D97" s="31">
        <v>2410085</v>
      </c>
      <c r="E97" s="8" t="s">
        <v>88</v>
      </c>
      <c r="F97" s="11" t="s">
        <v>209</v>
      </c>
      <c r="G97" s="13">
        <v>1</v>
      </c>
    </row>
    <row r="98" spans="1:7" ht="19.5" x14ac:dyDescent="0.4">
      <c r="A98" s="5">
        <v>97</v>
      </c>
      <c r="B98" s="12" t="s">
        <v>239</v>
      </c>
      <c r="C98" s="30" t="s">
        <v>238</v>
      </c>
      <c r="D98" s="31">
        <v>2410085</v>
      </c>
      <c r="E98" s="8" t="s">
        <v>88</v>
      </c>
      <c r="F98" s="11" t="s">
        <v>209</v>
      </c>
      <c r="G98" s="13">
        <v>1</v>
      </c>
    </row>
    <row r="99" spans="1:7" ht="19.5" x14ac:dyDescent="0.4">
      <c r="A99" s="5">
        <v>98</v>
      </c>
      <c r="B99" s="27" t="s">
        <v>240</v>
      </c>
      <c r="C99" s="30" t="s">
        <v>238</v>
      </c>
      <c r="D99" s="31">
        <v>2410085</v>
      </c>
      <c r="E99" s="8" t="s">
        <v>88</v>
      </c>
      <c r="F99" s="11" t="s">
        <v>209</v>
      </c>
      <c r="G99" s="13">
        <v>1</v>
      </c>
    </row>
    <row r="100" spans="1:7" ht="19.5" x14ac:dyDescent="0.4">
      <c r="A100" s="5">
        <v>99</v>
      </c>
      <c r="B100" s="27" t="s">
        <v>241</v>
      </c>
      <c r="C100" s="30" t="s">
        <v>238</v>
      </c>
      <c r="D100" s="31">
        <v>2410085</v>
      </c>
      <c r="E100" s="8" t="s">
        <v>88</v>
      </c>
      <c r="F100" s="11" t="s">
        <v>209</v>
      </c>
      <c r="G100" s="13">
        <v>1</v>
      </c>
    </row>
    <row r="101" spans="1:7" ht="19.5" x14ac:dyDescent="0.4">
      <c r="A101" s="5">
        <v>100</v>
      </c>
      <c r="B101" s="27" t="s">
        <v>242</v>
      </c>
      <c r="C101" s="30" t="s">
        <v>236</v>
      </c>
      <c r="D101" s="31">
        <v>2410085</v>
      </c>
      <c r="E101" s="8" t="s">
        <v>88</v>
      </c>
      <c r="F101" s="11" t="s">
        <v>209</v>
      </c>
      <c r="G101" s="13">
        <v>1</v>
      </c>
    </row>
    <row r="102" spans="1:7" ht="19.5" x14ac:dyDescent="0.4">
      <c r="A102" s="5">
        <v>101</v>
      </c>
      <c r="B102" s="32" t="s">
        <v>243</v>
      </c>
      <c r="C102" s="33" t="s">
        <v>90</v>
      </c>
      <c r="D102" s="34">
        <v>2410060</v>
      </c>
      <c r="E102" s="8" t="s">
        <v>88</v>
      </c>
      <c r="F102" s="5" t="s">
        <v>103</v>
      </c>
      <c r="G102" s="19">
        <v>1.7</v>
      </c>
    </row>
    <row r="103" spans="1:7" ht="19.5" x14ac:dyDescent="0.4">
      <c r="A103" s="5">
        <v>102</v>
      </c>
      <c r="B103" s="32" t="s">
        <v>244</v>
      </c>
      <c r="C103" s="33" t="s">
        <v>90</v>
      </c>
      <c r="D103" s="34">
        <v>2410060</v>
      </c>
      <c r="E103" s="8" t="s">
        <v>88</v>
      </c>
      <c r="F103" s="5" t="s">
        <v>103</v>
      </c>
      <c r="G103" s="19">
        <v>1.7</v>
      </c>
    </row>
    <row r="104" spans="1:7" ht="19.5" x14ac:dyDescent="0.4">
      <c r="A104" s="5">
        <v>103</v>
      </c>
      <c r="B104" s="32" t="s">
        <v>245</v>
      </c>
      <c r="C104" s="33" t="s">
        <v>90</v>
      </c>
      <c r="D104" s="34">
        <v>2410060</v>
      </c>
      <c r="E104" s="8" t="s">
        <v>88</v>
      </c>
      <c r="F104" s="5" t="s">
        <v>103</v>
      </c>
      <c r="G104" s="19">
        <v>1.7</v>
      </c>
    </row>
    <row r="105" spans="1:7" ht="19.5" x14ac:dyDescent="0.4">
      <c r="A105" s="5">
        <v>104</v>
      </c>
      <c r="B105" s="32" t="s">
        <v>246</v>
      </c>
      <c r="C105" s="33" t="s">
        <v>247</v>
      </c>
      <c r="D105" s="34">
        <v>2410060</v>
      </c>
      <c r="E105" s="8" t="s">
        <v>88</v>
      </c>
      <c r="F105" s="5" t="s">
        <v>103</v>
      </c>
      <c r="G105" s="19">
        <v>1.7</v>
      </c>
    </row>
    <row r="106" spans="1:7" ht="19.5" x14ac:dyDescent="0.4">
      <c r="A106" s="5">
        <v>105</v>
      </c>
      <c r="B106" s="32" t="s">
        <v>248</v>
      </c>
      <c r="C106" s="33" t="s">
        <v>247</v>
      </c>
      <c r="D106" s="34">
        <v>2410060</v>
      </c>
      <c r="E106" s="8" t="s">
        <v>88</v>
      </c>
      <c r="F106" s="5" t="s">
        <v>103</v>
      </c>
      <c r="G106" s="19">
        <v>1.7</v>
      </c>
    </row>
    <row r="107" spans="1:7" ht="19.5" x14ac:dyDescent="0.4">
      <c r="A107" s="5">
        <v>106</v>
      </c>
      <c r="B107" s="32" t="s">
        <v>249</v>
      </c>
      <c r="C107" s="33" t="s">
        <v>247</v>
      </c>
      <c r="D107" s="34">
        <v>2410060</v>
      </c>
      <c r="E107" s="8" t="s">
        <v>88</v>
      </c>
      <c r="F107" s="5" t="s">
        <v>103</v>
      </c>
      <c r="G107" s="19">
        <v>1.7</v>
      </c>
    </row>
    <row r="108" spans="1:7" ht="19.5" x14ac:dyDescent="0.4">
      <c r="A108" s="5">
        <v>107</v>
      </c>
      <c r="B108" s="32" t="s">
        <v>250</v>
      </c>
      <c r="C108" s="33" t="s">
        <v>251</v>
      </c>
      <c r="D108" s="34">
        <v>2410060</v>
      </c>
      <c r="E108" s="8" t="s">
        <v>88</v>
      </c>
      <c r="F108" s="5" t="s">
        <v>103</v>
      </c>
      <c r="G108" s="19">
        <v>1.7</v>
      </c>
    </row>
    <row r="109" spans="1:7" ht="19.5" x14ac:dyDescent="0.4">
      <c r="A109" s="5">
        <v>108</v>
      </c>
      <c r="B109" s="32" t="s">
        <v>252</v>
      </c>
      <c r="C109" s="33" t="s">
        <v>251</v>
      </c>
      <c r="D109" s="34">
        <v>2410060</v>
      </c>
      <c r="E109" s="8" t="s">
        <v>88</v>
      </c>
      <c r="F109" s="5" t="s">
        <v>103</v>
      </c>
      <c r="G109" s="19">
        <v>1.7</v>
      </c>
    </row>
    <row r="110" spans="1:7" ht="19.5" x14ac:dyDescent="0.4">
      <c r="A110" s="5">
        <v>109</v>
      </c>
      <c r="B110" s="32" t="s">
        <v>253</v>
      </c>
      <c r="C110" s="33" t="s">
        <v>251</v>
      </c>
      <c r="D110" s="34">
        <v>2410060</v>
      </c>
      <c r="E110" s="8" t="s">
        <v>88</v>
      </c>
      <c r="F110" s="5" t="s">
        <v>103</v>
      </c>
      <c r="G110" s="19">
        <v>1.7</v>
      </c>
    </row>
    <row r="111" spans="1:7" ht="19.5" x14ac:dyDescent="0.4">
      <c r="A111" s="5">
        <v>110</v>
      </c>
      <c r="B111" s="32" t="s">
        <v>254</v>
      </c>
      <c r="C111" s="33" t="s">
        <v>251</v>
      </c>
      <c r="D111" s="34">
        <v>2410060</v>
      </c>
      <c r="E111" s="8" t="s">
        <v>88</v>
      </c>
      <c r="F111" s="5" t="s">
        <v>103</v>
      </c>
      <c r="G111" s="19">
        <v>1.7</v>
      </c>
    </row>
    <row r="112" spans="1:7" ht="19.5" x14ac:dyDescent="0.4">
      <c r="A112" s="5">
        <v>111</v>
      </c>
      <c r="B112" s="32" t="s">
        <v>255</v>
      </c>
      <c r="C112" s="33" t="s">
        <v>251</v>
      </c>
      <c r="D112" s="34">
        <v>2410060</v>
      </c>
      <c r="E112" s="8" t="s">
        <v>88</v>
      </c>
      <c r="F112" s="5" t="s">
        <v>103</v>
      </c>
      <c r="G112" s="19">
        <v>1.7</v>
      </c>
    </row>
    <row r="113" spans="1:7" ht="19.5" x14ac:dyDescent="0.4">
      <c r="A113" s="5">
        <v>112</v>
      </c>
      <c r="B113" s="32" t="s">
        <v>256</v>
      </c>
      <c r="C113" s="33" t="s">
        <v>90</v>
      </c>
      <c r="D113" s="34">
        <v>2410060</v>
      </c>
      <c r="E113" s="8" t="s">
        <v>88</v>
      </c>
      <c r="F113" s="5" t="s">
        <v>103</v>
      </c>
      <c r="G113" s="19">
        <v>1.7</v>
      </c>
    </row>
    <row r="114" spans="1:7" ht="19.5" x14ac:dyDescent="0.4">
      <c r="A114" s="5">
        <v>113</v>
      </c>
      <c r="B114" s="32" t="s">
        <v>257</v>
      </c>
      <c r="C114" s="33" t="s">
        <v>90</v>
      </c>
      <c r="D114" s="34">
        <v>2410060</v>
      </c>
      <c r="E114" s="8" t="s">
        <v>88</v>
      </c>
      <c r="F114" s="5" t="s">
        <v>103</v>
      </c>
      <c r="G114" s="19">
        <v>1.7</v>
      </c>
    </row>
    <row r="115" spans="1:7" ht="19.5" x14ac:dyDescent="0.4">
      <c r="A115" s="5">
        <v>114</v>
      </c>
      <c r="B115" s="32" t="s">
        <v>258</v>
      </c>
      <c r="C115" s="33" t="s">
        <v>90</v>
      </c>
      <c r="D115" s="34">
        <v>2410060</v>
      </c>
      <c r="E115" s="8" t="s">
        <v>88</v>
      </c>
      <c r="F115" s="5" t="s">
        <v>103</v>
      </c>
      <c r="G115" s="19">
        <v>1.7</v>
      </c>
    </row>
    <row r="116" spans="1:7" ht="19.5" x14ac:dyDescent="0.4">
      <c r="A116" s="5">
        <v>115</v>
      </c>
      <c r="B116" s="32" t="s">
        <v>259</v>
      </c>
      <c r="C116" s="33" t="s">
        <v>90</v>
      </c>
      <c r="D116" s="34">
        <v>2410060</v>
      </c>
      <c r="E116" s="8" t="s">
        <v>88</v>
      </c>
      <c r="F116" s="5" t="s">
        <v>103</v>
      </c>
      <c r="G116" s="19">
        <v>1.7</v>
      </c>
    </row>
    <row r="117" spans="1:7" ht="19.5" x14ac:dyDescent="0.4">
      <c r="A117" s="5">
        <v>116</v>
      </c>
      <c r="B117" s="32" t="s">
        <v>260</v>
      </c>
      <c r="C117" s="33" t="s">
        <v>90</v>
      </c>
      <c r="D117" s="34">
        <v>2410060</v>
      </c>
      <c r="E117" s="8" t="s">
        <v>88</v>
      </c>
      <c r="F117" s="5" t="s">
        <v>103</v>
      </c>
      <c r="G117" s="19">
        <v>1.7</v>
      </c>
    </row>
    <row r="118" spans="1:7" ht="19.5" x14ac:dyDescent="0.4">
      <c r="A118" s="5">
        <v>117</v>
      </c>
      <c r="B118" s="32" t="s">
        <v>261</v>
      </c>
      <c r="C118" s="33" t="s">
        <v>262</v>
      </c>
      <c r="D118" s="34">
        <v>2410063</v>
      </c>
      <c r="E118" s="8" t="s">
        <v>88</v>
      </c>
      <c r="F118" s="5" t="s">
        <v>103</v>
      </c>
      <c r="G118" s="19">
        <v>1.1000000000000001</v>
      </c>
    </row>
    <row r="119" spans="1:7" ht="19.5" x14ac:dyDescent="0.4">
      <c r="A119" s="5">
        <v>118</v>
      </c>
      <c r="B119" s="32" t="s">
        <v>263</v>
      </c>
      <c r="C119" s="33" t="s">
        <v>262</v>
      </c>
      <c r="D119" s="34">
        <v>2410063</v>
      </c>
      <c r="E119" s="8" t="s">
        <v>88</v>
      </c>
      <c r="F119" s="5" t="s">
        <v>103</v>
      </c>
      <c r="G119" s="19">
        <v>1.1000000000000001</v>
      </c>
    </row>
    <row r="120" spans="1:7" ht="19.5" x14ac:dyDescent="0.4">
      <c r="A120" s="5">
        <v>119</v>
      </c>
      <c r="B120" s="32" t="s">
        <v>264</v>
      </c>
      <c r="C120" s="33" t="s">
        <v>262</v>
      </c>
      <c r="D120" s="34">
        <v>2410063</v>
      </c>
      <c r="E120" s="8" t="s">
        <v>88</v>
      </c>
      <c r="F120" s="5" t="s">
        <v>103</v>
      </c>
      <c r="G120" s="19">
        <v>1.1000000000000001</v>
      </c>
    </row>
    <row r="121" spans="1:7" ht="19.5" x14ac:dyDescent="0.4">
      <c r="A121" s="5">
        <v>120</v>
      </c>
      <c r="B121" s="32" t="s">
        <v>265</v>
      </c>
      <c r="C121" s="33" t="s">
        <v>262</v>
      </c>
      <c r="D121" s="34">
        <v>2410063</v>
      </c>
      <c r="E121" s="8" t="s">
        <v>88</v>
      </c>
      <c r="F121" s="5" t="s">
        <v>103</v>
      </c>
      <c r="G121" s="19">
        <v>1.1000000000000001</v>
      </c>
    </row>
    <row r="122" spans="1:7" ht="19.5" x14ac:dyDescent="0.4">
      <c r="A122" s="5">
        <v>121</v>
      </c>
      <c r="B122" s="32" t="s">
        <v>266</v>
      </c>
      <c r="C122" s="33" t="s">
        <v>267</v>
      </c>
      <c r="D122" s="34">
        <v>2410066</v>
      </c>
      <c r="E122" s="8" t="s">
        <v>88</v>
      </c>
      <c r="F122" s="5" t="s">
        <v>103</v>
      </c>
      <c r="G122" s="19">
        <v>1.5</v>
      </c>
    </row>
    <row r="123" spans="1:7" ht="19.5" x14ac:dyDescent="0.4">
      <c r="A123" s="5">
        <v>122</v>
      </c>
      <c r="B123" s="32" t="s">
        <v>268</v>
      </c>
      <c r="C123" s="33" t="s">
        <v>267</v>
      </c>
      <c r="D123" s="34">
        <v>2410066</v>
      </c>
      <c r="E123" s="8" t="s">
        <v>88</v>
      </c>
      <c r="F123" s="5" t="s">
        <v>103</v>
      </c>
      <c r="G123" s="19">
        <v>1.5</v>
      </c>
    </row>
    <row r="124" spans="1:7" ht="19.5" x14ac:dyDescent="0.4">
      <c r="A124" s="5">
        <v>123</v>
      </c>
      <c r="B124" s="32" t="s">
        <v>269</v>
      </c>
      <c r="C124" s="33" t="s">
        <v>267</v>
      </c>
      <c r="D124" s="34">
        <v>2410066</v>
      </c>
      <c r="E124" s="5" t="s">
        <v>88</v>
      </c>
      <c r="F124" s="24" t="s">
        <v>270</v>
      </c>
      <c r="G124" s="19">
        <v>1.5</v>
      </c>
    </row>
    <row r="125" spans="1:7" ht="19.5" x14ac:dyDescent="0.4">
      <c r="A125" s="5">
        <v>124</v>
      </c>
      <c r="B125" s="32" t="s">
        <v>271</v>
      </c>
      <c r="C125" s="33" t="s">
        <v>267</v>
      </c>
      <c r="D125" s="34">
        <v>2410066</v>
      </c>
      <c r="E125" s="8" t="s">
        <v>88</v>
      </c>
      <c r="F125" s="24" t="s">
        <v>160</v>
      </c>
      <c r="G125" s="19">
        <v>1.5</v>
      </c>
    </row>
    <row r="126" spans="1:7" ht="19.5" x14ac:dyDescent="0.4">
      <c r="A126" s="5">
        <v>125</v>
      </c>
      <c r="B126" s="32" t="s">
        <v>272</v>
      </c>
      <c r="C126" s="33" t="s">
        <v>273</v>
      </c>
      <c r="D126" s="34">
        <v>2410066</v>
      </c>
      <c r="E126" s="5" t="s">
        <v>88</v>
      </c>
      <c r="F126" s="24" t="s">
        <v>274</v>
      </c>
      <c r="G126" s="19">
        <v>1.5</v>
      </c>
    </row>
    <row r="127" spans="1:7" ht="19.5" x14ac:dyDescent="0.4">
      <c r="A127" s="5">
        <v>126</v>
      </c>
      <c r="B127" s="32" t="s">
        <v>275</v>
      </c>
      <c r="C127" s="33" t="s">
        <v>273</v>
      </c>
      <c r="D127" s="34">
        <v>2410066</v>
      </c>
      <c r="E127" s="8" t="s">
        <v>88</v>
      </c>
      <c r="F127" s="24" t="s">
        <v>160</v>
      </c>
      <c r="G127" s="19">
        <v>1.5</v>
      </c>
    </row>
    <row r="128" spans="1:7" ht="19.5" x14ac:dyDescent="0.4">
      <c r="A128" s="5">
        <v>127</v>
      </c>
      <c r="B128" s="32" t="s">
        <v>276</v>
      </c>
      <c r="C128" s="33" t="s">
        <v>277</v>
      </c>
      <c r="D128" s="34">
        <v>2410066</v>
      </c>
      <c r="E128" s="8" t="s">
        <v>88</v>
      </c>
      <c r="F128" s="5" t="s">
        <v>103</v>
      </c>
      <c r="G128" s="19">
        <v>1.5</v>
      </c>
    </row>
    <row r="129" spans="1:7" ht="19.5" x14ac:dyDescent="0.4">
      <c r="A129" s="5">
        <v>128</v>
      </c>
      <c r="B129" s="32" t="s">
        <v>278</v>
      </c>
      <c r="C129" s="33" t="s">
        <v>277</v>
      </c>
      <c r="D129" s="34">
        <v>2410066</v>
      </c>
      <c r="E129" s="8" t="s">
        <v>88</v>
      </c>
      <c r="F129" s="5" t="s">
        <v>103</v>
      </c>
      <c r="G129" s="19">
        <v>1.5</v>
      </c>
    </row>
    <row r="130" spans="1:7" ht="19.5" x14ac:dyDescent="0.4">
      <c r="A130" s="5">
        <v>129</v>
      </c>
      <c r="B130" s="32" t="s">
        <v>279</v>
      </c>
      <c r="C130" s="33" t="s">
        <v>277</v>
      </c>
      <c r="D130" s="34">
        <v>2410066</v>
      </c>
      <c r="E130" s="5" t="s">
        <v>88</v>
      </c>
      <c r="F130" s="24" t="s">
        <v>270</v>
      </c>
      <c r="G130" s="19">
        <v>1.5</v>
      </c>
    </row>
    <row r="131" spans="1:7" ht="19.5" x14ac:dyDescent="0.4">
      <c r="A131" s="5">
        <v>130</v>
      </c>
      <c r="B131" s="32" t="s">
        <v>280</v>
      </c>
      <c r="C131" s="33" t="s">
        <v>277</v>
      </c>
      <c r="D131" s="34">
        <v>2410066</v>
      </c>
      <c r="E131" s="5" t="s">
        <v>13</v>
      </c>
      <c r="F131" s="5" t="s">
        <v>281</v>
      </c>
      <c r="G131" s="19">
        <v>1.5</v>
      </c>
    </row>
    <row r="132" spans="1:7" ht="19.5" x14ac:dyDescent="0.4">
      <c r="A132" s="5">
        <v>131</v>
      </c>
      <c r="B132" s="32" t="s">
        <v>282</v>
      </c>
      <c r="C132" s="33" t="s">
        <v>283</v>
      </c>
      <c r="D132" s="34">
        <v>2410066</v>
      </c>
      <c r="E132" s="5" t="s">
        <v>88</v>
      </c>
      <c r="F132" s="24" t="s">
        <v>111</v>
      </c>
      <c r="G132" s="19">
        <v>1.5</v>
      </c>
    </row>
    <row r="133" spans="1:7" ht="19.5" x14ac:dyDescent="0.4">
      <c r="A133" s="5">
        <v>132</v>
      </c>
      <c r="B133" s="32" t="s">
        <v>284</v>
      </c>
      <c r="C133" s="33" t="s">
        <v>283</v>
      </c>
      <c r="D133" s="34">
        <v>2410066</v>
      </c>
      <c r="E133" s="8" t="s">
        <v>88</v>
      </c>
      <c r="F133" s="35" t="s">
        <v>285</v>
      </c>
      <c r="G133" s="19">
        <v>1.5</v>
      </c>
    </row>
    <row r="134" spans="1:7" ht="19.5" x14ac:dyDescent="0.4">
      <c r="A134" s="5">
        <v>133</v>
      </c>
      <c r="B134" s="32" t="s">
        <v>286</v>
      </c>
      <c r="C134" s="33" t="s">
        <v>283</v>
      </c>
      <c r="D134" s="34">
        <v>2410066</v>
      </c>
      <c r="E134" s="8" t="s">
        <v>88</v>
      </c>
      <c r="F134" s="5" t="s">
        <v>103</v>
      </c>
      <c r="G134" s="19">
        <v>1.5</v>
      </c>
    </row>
    <row r="135" spans="1:7" ht="19.5" x14ac:dyDescent="0.4">
      <c r="A135" s="5">
        <v>134</v>
      </c>
      <c r="B135" s="32" t="s">
        <v>287</v>
      </c>
      <c r="C135" s="33" t="s">
        <v>283</v>
      </c>
      <c r="D135" s="34">
        <v>2410066</v>
      </c>
      <c r="E135" s="8" t="s">
        <v>88</v>
      </c>
      <c r="F135" s="5" t="s">
        <v>103</v>
      </c>
      <c r="G135" s="19">
        <v>1.5</v>
      </c>
    </row>
    <row r="136" spans="1:7" ht="19.5" x14ac:dyDescent="0.4">
      <c r="A136" s="5">
        <v>135</v>
      </c>
      <c r="B136" s="32" t="s">
        <v>288</v>
      </c>
      <c r="C136" s="33" t="s">
        <v>283</v>
      </c>
      <c r="D136" s="34">
        <v>2410066</v>
      </c>
      <c r="E136" s="8" t="s">
        <v>88</v>
      </c>
      <c r="F136" s="5" t="s">
        <v>103</v>
      </c>
      <c r="G136" s="19">
        <v>1.5</v>
      </c>
    </row>
    <row r="137" spans="1:7" ht="19.5" x14ac:dyDescent="0.4">
      <c r="A137" s="5">
        <v>136</v>
      </c>
      <c r="B137" s="32" t="s">
        <v>289</v>
      </c>
      <c r="C137" s="33" t="s">
        <v>283</v>
      </c>
      <c r="D137" s="34">
        <v>2410066</v>
      </c>
      <c r="E137" s="8" t="s">
        <v>88</v>
      </c>
      <c r="F137" s="5" t="s">
        <v>103</v>
      </c>
      <c r="G137" s="19">
        <v>1.5</v>
      </c>
    </row>
  </sheetData>
  <phoneticPr fontId="2"/>
  <conditionalFormatting sqref="G7 A128:G129 A1:G6 A7:D7 A8:G41 A42:D42 G42 A43:G70 A71:D71 G71 A72:G123 G124:G127 A124:D126 A127:E127 A130:D132 A133:E133 G130:G133 A134:G137">
    <cfRule type="containsText" dxfId="695" priority="259" operator="containsText" text="Sent">
      <formula>NOT(ISERROR(SEARCH("Sent",A1)))</formula>
    </cfRule>
  </conditionalFormatting>
  <conditionalFormatting sqref="A1:G6 G7 G42 G71 A72:G123 G124:G127 A128:G129 A130:D132 A133:E133 G130:G133 A134:G137 A42:D42 A43:G70 A71:D71 A124:D126 A127:E127 A7:D7 A8:G41">
    <cfRule type="containsText" dxfId="694" priority="373" operator="containsText" text="In stock">
      <formula>NOT(ISERROR(SEARCH("In stock",A1)))</formula>
    </cfRule>
  </conditionalFormatting>
  <conditionalFormatting sqref="A46:A137">
    <cfRule type="containsText" dxfId="693" priority="372" operator="containsText" text="Sent">
      <formula>NOT(ISERROR(SEARCH("Sent",A46)))</formula>
    </cfRule>
  </conditionalFormatting>
  <conditionalFormatting sqref="G102:G104">
    <cfRule type="containsText" dxfId="692" priority="369" operator="containsText" text="Asia stock">
      <formula>NOT(ISERROR(SEARCH("Asia stock",G102)))</formula>
    </cfRule>
  </conditionalFormatting>
  <conditionalFormatting sqref="G102:G104">
    <cfRule type="containsText" dxfId="691" priority="370" operator="containsText" text="Sent">
      <formula>NOT(ISERROR(SEARCH("Sent",G102)))</formula>
    </cfRule>
  </conditionalFormatting>
  <conditionalFormatting sqref="A1:G1 A2:A45">
    <cfRule type="containsText" dxfId="690" priority="346" operator="containsText" text="Sent">
      <formula>NOT(ISERROR(SEARCH("Sent",A1)))</formula>
    </cfRule>
  </conditionalFormatting>
  <conditionalFormatting sqref="A1:G1 A2:A55">
    <cfRule type="containsText" dxfId="689" priority="345" operator="containsText" text="Asia stock">
      <formula>NOT(ISERROR(SEARCH("Asia stock",A1)))</formula>
    </cfRule>
  </conditionalFormatting>
  <conditionalFormatting sqref="B1:B101">
    <cfRule type="duplicateValues" dxfId="688" priority="375"/>
  </conditionalFormatting>
  <conditionalFormatting sqref="B1:B101">
    <cfRule type="duplicateValues" dxfId="687" priority="376"/>
  </conditionalFormatting>
  <conditionalFormatting sqref="B1:B137">
    <cfRule type="duplicateValues" dxfId="686" priority="377"/>
  </conditionalFormatting>
  <conditionalFormatting sqref="B1">
    <cfRule type="duplicateValues" dxfId="685" priority="339"/>
    <cfRule type="duplicateValues" dxfId="683" priority="340"/>
    <cfRule type="duplicateValues" dxfId="684" priority="341"/>
    <cfRule type="duplicateValues" dxfId="681" priority="342"/>
    <cfRule type="duplicateValues" dxfId="680" priority="343"/>
    <cfRule type="duplicateValues" dxfId="682" priority="344"/>
  </conditionalFormatting>
  <conditionalFormatting sqref="B2:B21">
    <cfRule type="duplicateValues" dxfId="679" priority="337"/>
    <cfRule type="duplicateValues" dxfId="678" priority="338"/>
  </conditionalFormatting>
  <conditionalFormatting sqref="B2:B21">
    <cfRule type="duplicateValues" dxfId="677" priority="336"/>
  </conditionalFormatting>
  <conditionalFormatting sqref="B22:B49">
    <cfRule type="duplicateValues" dxfId="673" priority="332"/>
    <cfRule type="duplicateValues" dxfId="674" priority="333"/>
    <cfRule type="duplicateValues" dxfId="676" priority="334"/>
    <cfRule type="duplicateValues" dxfId="675" priority="335"/>
  </conditionalFormatting>
  <conditionalFormatting sqref="B50:B61">
    <cfRule type="duplicateValues" dxfId="670" priority="329"/>
    <cfRule type="duplicateValues" dxfId="671" priority="330"/>
    <cfRule type="duplicateValues" dxfId="672" priority="331"/>
  </conditionalFormatting>
  <conditionalFormatting sqref="B62:B77">
    <cfRule type="duplicateValues" dxfId="669" priority="325"/>
    <cfRule type="duplicateValues" dxfId="667" priority="326"/>
    <cfRule type="duplicateValues" dxfId="668" priority="327"/>
    <cfRule type="duplicateValues" dxfId="666" priority="328"/>
  </conditionalFormatting>
  <conditionalFormatting sqref="B78:B89">
    <cfRule type="duplicateValues" dxfId="665" priority="322"/>
    <cfRule type="duplicateValues" dxfId="664" priority="323"/>
    <cfRule type="duplicateValues" dxfId="663" priority="324"/>
  </conditionalFormatting>
  <conditionalFormatting sqref="B90:B101">
    <cfRule type="duplicateValues" dxfId="662" priority="319"/>
    <cfRule type="duplicateValues" dxfId="661" priority="320"/>
    <cfRule type="duplicateValues" dxfId="660" priority="321"/>
  </conditionalFormatting>
  <conditionalFormatting sqref="B102:B104">
    <cfRule type="duplicateValues" dxfId="654" priority="363"/>
    <cfRule type="duplicateValues" dxfId="655" priority="364"/>
    <cfRule type="duplicateValues" dxfId="656" priority="365"/>
    <cfRule type="duplicateValues" dxfId="657" priority="366"/>
    <cfRule type="duplicateValues" dxfId="659" priority="367"/>
    <cfRule type="duplicateValues" dxfId="658" priority="368"/>
  </conditionalFormatting>
  <conditionalFormatting sqref="B102:B137">
    <cfRule type="duplicateValues" dxfId="653" priority="304"/>
  </conditionalFormatting>
  <conditionalFormatting sqref="B102:B137">
    <cfRule type="duplicateValues" dxfId="652" priority="305"/>
  </conditionalFormatting>
  <conditionalFormatting sqref="B102:B137">
    <cfRule type="duplicateValues" dxfId="651" priority="303"/>
  </conditionalFormatting>
  <conditionalFormatting sqref="B102:B137">
    <cfRule type="duplicateValues" dxfId="650" priority="302"/>
  </conditionalFormatting>
  <conditionalFormatting sqref="B105:B117">
    <cfRule type="duplicateValues" dxfId="649" priority="359"/>
    <cfRule type="duplicateValues" dxfId="648" priority="360"/>
    <cfRule type="duplicateValues" dxfId="646" priority="361"/>
    <cfRule type="duplicateValues" dxfId="647" priority="362"/>
  </conditionalFormatting>
  <conditionalFormatting sqref="B118:B121">
    <cfRule type="duplicateValues" dxfId="644" priority="355"/>
    <cfRule type="duplicateValues" dxfId="645" priority="356"/>
    <cfRule type="duplicateValues" dxfId="643" priority="357"/>
    <cfRule type="duplicateValues" dxfId="642" priority="358"/>
  </conditionalFormatting>
  <conditionalFormatting sqref="B122:B137">
    <cfRule type="duplicateValues" dxfId="639" priority="351"/>
    <cfRule type="duplicateValues" dxfId="640" priority="352"/>
    <cfRule type="duplicateValues" dxfId="638" priority="353"/>
    <cfRule type="duplicateValues" dxfId="641" priority="354"/>
  </conditionalFormatting>
  <conditionalFormatting sqref="B1">
    <cfRule type="duplicateValues" dxfId="637" priority="374"/>
  </conditionalFormatting>
  <conditionalFormatting sqref="B62:D77 G22:G77">
    <cfRule type="containsText" dxfId="636" priority="318" operator="containsText" text="Asia stock">
      <formula>NOT(ISERROR(SEARCH("Asia stock",B22)))</formula>
    </cfRule>
  </conditionalFormatting>
  <conditionalFormatting sqref="D63:D77">
    <cfRule type="containsText" dxfId="635" priority="317" operator="containsText" text="Asia stock">
      <formula>NOT(ISERROR(SEARCH("Asia stock",D63)))</formula>
    </cfRule>
  </conditionalFormatting>
  <conditionalFormatting sqref="E1">
    <cfRule type="containsText" dxfId="634" priority="314" operator="containsText" text="Sent">
      <formula>NOT(ISERROR(SEARCH("Sent",E1)))</formula>
    </cfRule>
    <cfRule type="containsText" dxfId="633" priority="315" operator="containsText" text="In stock">
      <formula>NOT(ISERROR(SEARCH("In stock",E1)))</formula>
    </cfRule>
    <cfRule type="containsText" dxfId="632" priority="316" operator="containsText" text="Sent">
      <formula>NOT(ISERROR(SEARCH("Sent",E1)))</formula>
    </cfRule>
  </conditionalFormatting>
  <conditionalFormatting sqref="E1:E2 E15:E16 E28 E65 E73 E127">
    <cfRule type="containsText" dxfId="631" priority="301" operator="containsText" text="In stock">
      <formula>NOT(ISERROR(SEARCH("In stock",E1)))</formula>
    </cfRule>
  </conditionalFormatting>
  <conditionalFormatting sqref="E2 E15:E16 E28 E65 E73 E127">
    <cfRule type="containsText" dxfId="630" priority="300" operator="containsText" text="Sent">
      <formula>NOT(ISERROR(SEARCH("Sent",E2)))</formula>
    </cfRule>
  </conditionalFormatting>
  <conditionalFormatting sqref="E2 E28 E73 E15:E16 E65 E127">
    <cfRule type="containsText" dxfId="629" priority="299" operator="containsText" text="Asia stock">
      <formula>NOT(ISERROR(SEARCH("Asia stock",E2)))</formula>
    </cfRule>
  </conditionalFormatting>
  <conditionalFormatting sqref="E2:E6 E8:E41 E44 E46:E49 E60 E62:E68 E102 E104:E123 E127:E128 E135">
    <cfRule type="containsText" dxfId="628" priority="282" operator="containsText" text="Sent">
      <formula>NOT(ISERROR(SEARCH("Sent",E2)))</formula>
    </cfRule>
    <cfRule type="containsText" dxfId="627" priority="283" operator="containsText" text="In stock">
      <formula>NOT(ISERROR(SEARCH("In stock",E2)))</formula>
    </cfRule>
  </conditionalFormatting>
  <conditionalFormatting sqref="E3:E6 E8:E14 E17:E27 E29:E41 E66 E44 E46:E49 E60 E62:E64 E68 E102 E104:E123 E128 E135">
    <cfRule type="containsText" dxfId="626" priority="280" operator="containsText" text="Sent">
      <formula>NOT(ISERROR(SEARCH("Sent",E3)))</formula>
    </cfRule>
  </conditionalFormatting>
  <conditionalFormatting sqref="E3:E6 E8:E14 E17:E27 E29:E41 E66">
    <cfRule type="containsText" dxfId="625" priority="279" operator="containsText" text="In stock">
      <formula>NOT(ISERROR(SEARCH("In stock",E3)))</formula>
    </cfRule>
  </conditionalFormatting>
  <conditionalFormatting sqref="E3:E6 E8:E14 E17:E27 E29:E41">
    <cfRule type="containsText" dxfId="624" priority="278" operator="containsText" text="Sent">
      <formula>NOT(ISERROR(SEARCH("Sent",E3)))</formula>
    </cfRule>
  </conditionalFormatting>
  <conditionalFormatting sqref="E15">
    <cfRule type="containsText" dxfId="622" priority="217" operator="containsText" text="Asia stock">
      <formula>NOT(ISERROR(SEARCH("Asia stock",E15)))</formula>
    </cfRule>
    <cfRule type="containsText" dxfId="621" priority="218" operator="containsText" text="Asia stock">
      <formula>NOT(ISERROR(SEARCH("Asia stock",E15)))</formula>
    </cfRule>
    <cfRule type="containsText" dxfId="616" priority="219" operator="containsText" text="Sent">
      <formula>NOT(ISERROR(SEARCH("Sent",E15)))</formula>
    </cfRule>
    <cfRule type="containsText" dxfId="617" priority="220" operator="containsText" text="Asia stock">
      <formula>NOT(ISERROR(SEARCH("Asia stock",E15)))</formula>
    </cfRule>
    <cfRule type="containsText" dxfId="614" priority="221" operator="containsText" text="Sent">
      <formula>NOT(ISERROR(SEARCH("Sent",E15)))</formula>
    </cfRule>
    <cfRule type="containsText" dxfId="623" priority="224" operator="containsText" text="Asia stock">
      <formula>NOT(ISERROR(SEARCH("Asia stock",E15)))</formula>
    </cfRule>
    <cfRule type="containsText" dxfId="620" priority="225" operator="containsText" text="Asia stock">
      <formula>NOT(ISERROR(SEARCH("Asia stock",E15)))</formula>
    </cfRule>
    <cfRule type="containsText" dxfId="618" priority="226" operator="containsText" text="Sent">
      <formula>NOT(ISERROR(SEARCH("Sent",E15)))</formula>
    </cfRule>
    <cfRule type="containsText" dxfId="619" priority="227" operator="containsText" text="Asia stock">
      <formula>NOT(ISERROR(SEARCH("Asia stock",E15)))</formula>
    </cfRule>
    <cfRule type="containsText" dxfId="615" priority="228" operator="containsText" text="Sent">
      <formula>NOT(ISERROR(SEARCH("Sent",E15)))</formula>
    </cfRule>
  </conditionalFormatting>
  <conditionalFormatting sqref="E42">
    <cfRule type="containsText" dxfId="613" priority="181" operator="containsText" text="Sent">
      <formula>NOT(ISERROR(SEARCH("Sent",E42)))</formula>
    </cfRule>
  </conditionalFormatting>
  <conditionalFormatting sqref="E43 E45 E50:E59 E61 E69:E70 E72 E103 E129 E136:E137 E134 E75:E77">
    <cfRule type="containsText" dxfId="612" priority="274" operator="containsText" text="Sent">
      <formula>NOT(ISERROR(SEARCH("Sent",E43)))</formula>
    </cfRule>
  </conditionalFormatting>
  <conditionalFormatting sqref="E43 E45 E50:E59 E61 E69:E70 E72 E103 E129 E136:E137">
    <cfRule type="containsText" dxfId="611" priority="272" operator="containsText" text="Sent">
      <formula>NOT(ISERROR(SEARCH("Sent",E43)))</formula>
    </cfRule>
    <cfRule type="containsText" dxfId="610" priority="273" operator="containsText" text="In stock">
      <formula>NOT(ISERROR(SEARCH("In stock",E43)))</formula>
    </cfRule>
  </conditionalFormatting>
  <conditionalFormatting sqref="E43:E64 E68:E70 E72 E74:E77 E102:E123 E128:E129 E134:E137">
    <cfRule type="containsText" dxfId="608" priority="276" operator="containsText" text="Sent">
      <formula>NOT(ISERROR(SEARCH("Sent",E43)))</formula>
    </cfRule>
    <cfRule type="containsText" dxfId="609" priority="277" operator="containsText" text="In stock">
      <formula>NOT(ISERROR(SEARCH("In stock",E43)))</formula>
    </cfRule>
  </conditionalFormatting>
  <conditionalFormatting sqref="E67">
    <cfRule type="containsText" dxfId="607" priority="286" operator="containsText" text="Sent">
      <formula>NOT(ISERROR(SEARCH("Sent",E67)))</formula>
    </cfRule>
    <cfRule type="containsText" dxfId="604" priority="287" operator="containsText" text="Asia stock">
      <formula>NOT(ISERROR(SEARCH("Asia stock",E67)))</formula>
    </cfRule>
    <cfRule type="containsText" dxfId="605" priority="288" operator="containsText" text="Sent">
      <formula>NOT(ISERROR(SEARCH("Sent",E67)))</formula>
    </cfRule>
    <cfRule type="containsText" dxfId="606" priority="289" operator="containsText" text="In stock">
      <formula>NOT(ISERROR(SEARCH("In stock",E67)))</formula>
    </cfRule>
  </conditionalFormatting>
  <conditionalFormatting sqref="E71">
    <cfRule type="containsText" dxfId="591" priority="231" operator="containsText" text="Asia stock">
      <formula>NOT(ISERROR(SEARCH("Asia stock",E71)))</formula>
    </cfRule>
    <cfRule type="containsText" dxfId="603" priority="232" operator="containsText" text="Asia stock">
      <formula>NOT(ISERROR(SEARCH("Asia stock",E71)))</formula>
    </cfRule>
    <cfRule type="containsText" dxfId="596" priority="233" operator="containsText" text="Sent">
      <formula>NOT(ISERROR(SEARCH("Sent",E71)))</formula>
    </cfRule>
    <cfRule type="containsText" dxfId="602" priority="234" operator="containsText" text="Asia stock">
      <formula>NOT(ISERROR(SEARCH("Asia stock",E71)))</formula>
    </cfRule>
    <cfRule type="containsText" dxfId="601" priority="235" operator="containsText" text="Sent">
      <formula>NOT(ISERROR(SEARCH("Sent",E71)))</formula>
    </cfRule>
    <cfRule type="containsText" dxfId="600" priority="236" operator="containsText" text="Sent">
      <formula>NOT(ISERROR(SEARCH("Sent",E71)))</formula>
    </cfRule>
    <cfRule type="containsText" dxfId="599" priority="237" operator="containsText" text="In stock">
      <formula>NOT(ISERROR(SEARCH("In stock",E71)))</formula>
    </cfRule>
    <cfRule type="containsText" dxfId="598" priority="238" operator="containsText" text="Asia stock">
      <formula>NOT(ISERROR(SEARCH("Asia stock",E71)))</formula>
    </cfRule>
    <cfRule type="containsText" dxfId="597" priority="239" operator="containsText" text="Asia stock">
      <formula>NOT(ISERROR(SEARCH("Asia stock",E71)))</formula>
    </cfRule>
    <cfRule type="containsText" dxfId="593" priority="240" operator="containsText" text="Asia stock">
      <formula>NOT(ISERROR(SEARCH("Asia stock",E71)))</formula>
    </cfRule>
    <cfRule type="containsText" dxfId="590" priority="241" operator="containsText" text="Sent">
      <formula>NOT(ISERROR(SEARCH("Sent",E71)))</formula>
    </cfRule>
    <cfRule type="containsText" dxfId="595" priority="242" operator="containsText" text="Asia stock">
      <formula>NOT(ISERROR(SEARCH("Asia stock",E71)))</formula>
    </cfRule>
    <cfRule type="containsText" dxfId="594" priority="243" operator="containsText" text="Sent">
      <formula>NOT(ISERROR(SEARCH("Sent",E71)))</formula>
    </cfRule>
    <cfRule type="containsText" dxfId="592" priority="244" operator="containsText" text="In stock">
      <formula>NOT(ISERROR(SEARCH("In stock",E71)))</formula>
    </cfRule>
  </conditionalFormatting>
  <conditionalFormatting sqref="E73 E2 E15:E16 E28 E65 E127">
    <cfRule type="containsText" dxfId="589" priority="298" operator="containsText" text="Sent">
      <formula>NOT(ISERROR(SEARCH("Sent",E2)))</formula>
    </cfRule>
  </conditionalFormatting>
  <conditionalFormatting sqref="E73:E74">
    <cfRule type="containsText" dxfId="587" priority="294" operator="containsText" text="Sent">
      <formula>NOT(ISERROR(SEARCH("Sent",E73)))</formula>
    </cfRule>
    <cfRule type="containsText" dxfId="588" priority="295" operator="containsText" text="In stock">
      <formula>NOT(ISERROR(SEARCH("In stock",E73)))</formula>
    </cfRule>
  </conditionalFormatting>
  <conditionalFormatting sqref="E74">
    <cfRule type="containsText" dxfId="585" priority="292" operator="containsText" text="Sent">
      <formula>NOT(ISERROR(SEARCH("Sent",E74)))</formula>
    </cfRule>
    <cfRule type="containsText" dxfId="586" priority="293" operator="containsText" text="Asia stock">
      <formula>NOT(ISERROR(SEARCH("Asia stock",E74)))</formula>
    </cfRule>
  </conditionalFormatting>
  <conditionalFormatting sqref="E75:E101">
    <cfRule type="containsText" dxfId="583" priority="265" operator="containsText" text="Sent">
      <formula>NOT(ISERROR(SEARCH("Sent",E75)))</formula>
    </cfRule>
    <cfRule type="containsText" dxfId="584" priority="266" operator="containsText" text="In stock">
      <formula>NOT(ISERROR(SEARCH("In stock",E75)))</formula>
    </cfRule>
  </conditionalFormatting>
  <conditionalFormatting sqref="E78:E101">
    <cfRule type="containsText" dxfId="580" priority="262" operator="containsText" text="In stock">
      <formula>NOT(ISERROR(SEARCH("In stock",E78)))</formula>
    </cfRule>
    <cfRule type="containsText" dxfId="581" priority="263" operator="containsText" text="Sent">
      <formula>NOT(ISERROR(SEARCH("Sent",E78)))</formula>
    </cfRule>
    <cfRule type="containsText" dxfId="582" priority="264" operator="containsText" text="Asia stock">
      <formula>NOT(ISERROR(SEARCH("Asia stock",E78)))</formula>
    </cfRule>
  </conditionalFormatting>
  <conditionalFormatting sqref="E124">
    <cfRule type="containsText" dxfId="561" priority="51" operator="containsText" text="Sent">
      <formula>NOT(ISERROR(SEARCH("Sent",E124)))</formula>
    </cfRule>
    <cfRule type="containsText" dxfId="562" priority="52" operator="containsText" text="In stock">
      <formula>NOT(ISERROR(SEARCH("In stock",E124)))</formula>
    </cfRule>
    <cfRule type="containsText" dxfId="563" priority="53" operator="containsText" text="Asia stock">
      <formula>NOT(ISERROR(SEARCH("Asia stock",E124)))</formula>
    </cfRule>
    <cfRule type="containsText" dxfId="564" priority="54" operator="containsText" text="Asia stock">
      <formula>NOT(ISERROR(SEARCH("Asia stock",E124)))</formula>
    </cfRule>
    <cfRule type="containsText" dxfId="551" priority="55" operator="containsText" text="Asia stock">
      <formula>NOT(ISERROR(SEARCH("Asia stock",E124)))</formula>
    </cfRule>
    <cfRule type="containsText" dxfId="552" priority="56" operator="containsText" text="Sent">
      <formula>NOT(ISERROR(SEARCH("Sent",E124)))</formula>
    </cfRule>
    <cfRule type="containsText" dxfId="553" priority="57" operator="containsText" text="In stock">
      <formula>NOT(ISERROR(SEARCH("In stock",E124)))</formula>
    </cfRule>
    <cfRule type="containsText" dxfId="554" priority="58" operator="containsText" text="Asia stock">
      <formula>NOT(ISERROR(SEARCH("Asia stock",E124)))</formula>
    </cfRule>
    <cfRule type="containsText" dxfId="555" priority="59" operator="containsText" text="Sent">
      <formula>NOT(ISERROR(SEARCH("Sent",E124)))</formula>
    </cfRule>
    <cfRule type="containsText" dxfId="556" priority="60" operator="containsText" text="Asia stock">
      <formula>NOT(ISERROR(SEARCH("Asia stock",E124)))</formula>
    </cfRule>
    <cfRule type="containsText" dxfId="557" priority="61" operator="containsText" text="Sent">
      <formula>NOT(ISERROR(SEARCH("Sent",E124)))</formula>
    </cfRule>
    <cfRule type="dataBar" priority="6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{B26BFAD6-3FD5-440D-979D-6CCAB4C71619}</x14:id>
        </ext>
      </extLst>
    </cfRule>
    <cfRule type="containsText" dxfId="572" priority="63" operator="containsText" text="Asia stock">
      <formula>NOT(ISERROR(SEARCH("Asia stock",E124)))</formula>
    </cfRule>
    <cfRule type="containsText" dxfId="558" priority="64" operator="containsText" text="Sent">
      <formula>NOT(ISERROR(SEARCH("Sent",E124)))</formula>
    </cfRule>
    <cfRule type="containsText" dxfId="559" priority="65" operator="containsText" text="Asia stock">
      <formula>NOT(ISERROR(SEARCH("Asia stock",E124)))</formula>
    </cfRule>
    <cfRule type="containsText" dxfId="560" priority="66" operator="containsText" text="Sent">
      <formula>NOT(ISERROR(SEARCH("Sent",E124)))</formula>
    </cfRule>
    <cfRule type="containsText" dxfId="565" priority="67" operator="containsText" text="Asia stock">
      <formula>NOT(ISERROR(SEARCH("Asia stock",E124)))</formula>
    </cfRule>
    <cfRule type="containsText" dxfId="566" priority="68" operator="containsText" text="Sent">
      <formula>NOT(ISERROR(SEARCH("Sent",E124)))</formula>
    </cfRule>
    <cfRule type="containsText" dxfId="567" priority="69" operator="containsText" text="Asia stock">
      <formula>NOT(ISERROR(SEARCH("Asia stock",E124)))</formula>
    </cfRule>
    <cfRule type="containsText" dxfId="568" priority="70" operator="containsText" text="Sent">
      <formula>NOT(ISERROR(SEARCH("Sent",E124)))</formula>
    </cfRule>
    <cfRule type="containsText" dxfId="569" priority="71" operator="containsText" text="Asia stock">
      <formula>NOT(ISERROR(SEARCH("Asia stock",E124)))</formula>
    </cfRule>
    <cfRule type="containsText" dxfId="570" priority="72" operator="containsText" text="Sent">
      <formula>NOT(ISERROR(SEARCH("Sent",E124)))</formula>
    </cfRule>
    <cfRule type="containsText" dxfId="571" priority="73" operator="containsText" text="Sent">
      <formula>NOT(ISERROR(SEARCH("Sent",E124)))</formula>
    </cfRule>
    <cfRule type="containsText" dxfId="573" priority="74" operator="containsText" text="In stock">
      <formula>NOT(ISERROR(SEARCH("In stock",E124)))</formula>
    </cfRule>
    <cfRule type="containsText" dxfId="574" priority="75" operator="containsText" text="Sent">
      <formula>NOT(ISERROR(SEARCH("Sent",E124)))</formula>
    </cfRule>
    <cfRule type="containsText" dxfId="575" priority="76" operator="containsText" text="In stock">
      <formula>NOT(ISERROR(SEARCH("In stock",E124)))</formula>
    </cfRule>
    <cfRule type="containsText" dxfId="576" priority="77" operator="containsText" text="Asia stock">
      <formula>NOT(ISERROR(SEARCH("Asia stock",E124)))</formula>
    </cfRule>
    <cfRule type="containsText" dxfId="577" priority="78" operator="containsText" text="Sent">
      <formula>NOT(ISERROR(SEARCH("Sent",E124)))</formula>
    </cfRule>
    <cfRule type="containsText" dxfId="578" priority="79" operator="containsText" text="Asia stock">
      <formula>NOT(ISERROR(SEARCH("Asia stock",E124)))</formula>
    </cfRule>
    <cfRule type="containsText" dxfId="579" priority="80" operator="containsText" text="Sent">
      <formula>NOT(ISERROR(SEARCH("Sent",E124)))</formula>
    </cfRule>
    <cfRule type="containsText" dxfId="547" priority="81" operator="containsText" text="Asia stock">
      <formula>NOT(ISERROR(SEARCH("Asia stock",E124)))</formula>
    </cfRule>
    <cfRule type="containsText" dxfId="548" priority="82" operator="containsText" text="Sent">
      <formula>NOT(ISERROR(SEARCH("Sent",E124)))</formula>
    </cfRule>
    <cfRule type="containsText" dxfId="549" priority="83" operator="containsText" text="Asia stock">
      <formula>NOT(ISERROR(SEARCH("Asia stock",E124)))</formula>
    </cfRule>
    <cfRule type="containsText" dxfId="550" priority="84" operator="containsText" text="Sent">
      <formula>NOT(ISERROR(SEARCH("Sent",E124)))</formula>
    </cfRule>
  </conditionalFormatting>
  <conditionalFormatting sqref="E125">
    <cfRule type="containsText" dxfId="529" priority="184" operator="containsText" text="Sent">
      <formula>NOT(ISERROR(SEARCH("Sent",E125)))</formula>
    </cfRule>
    <cfRule type="containsText" dxfId="543" priority="185" operator="containsText" text="In stock">
      <formula>NOT(ISERROR(SEARCH("In stock",E125)))</formula>
    </cfRule>
    <cfRule type="containsText" dxfId="530" priority="186" operator="containsText" text="Sent">
      <formula>NOT(ISERROR(SEARCH("Sent",E125)))</formula>
    </cfRule>
    <cfRule type="containsText" dxfId="528" priority="187" operator="containsText" text="Asia stock">
      <formula>NOT(ISERROR(SEARCH("Asia stock",E125)))</formula>
    </cfRule>
    <cfRule type="containsText" dxfId="531" priority="188" operator="containsText" text="Sent">
      <formula>NOT(ISERROR(SEARCH("Sent",E125)))</formula>
    </cfRule>
    <cfRule type="containsText" dxfId="532" priority="189" operator="containsText" text="In stock">
      <formula>NOT(ISERROR(SEARCH("In stock",E125)))</formula>
    </cfRule>
    <cfRule type="containsText" dxfId="533" priority="190" operator="containsText" text="Sent">
      <formula>NOT(ISERROR(SEARCH("Sent",E125)))</formula>
    </cfRule>
    <cfRule type="containsText" dxfId="534" priority="191" operator="containsText" text="In stock">
      <formula>NOT(ISERROR(SEARCH("In stock",E125)))</formula>
    </cfRule>
    <cfRule type="containsText" dxfId="535" priority="192" operator="containsText" text="Asia stock">
      <formula>NOT(ISERROR(SEARCH("Asia stock",E125)))</formula>
    </cfRule>
    <cfRule type="containsText" dxfId="536" priority="193" operator="containsText" text="Asia stock">
      <formula>NOT(ISERROR(SEARCH("Asia stock",E125)))</formula>
    </cfRule>
    <cfRule type="containsText" dxfId="537" priority="194" operator="containsText" text="Asia stock">
      <formula>NOT(ISERROR(SEARCH("Asia stock",E125)))</formula>
    </cfRule>
    <cfRule type="containsText" dxfId="538" priority="195" operator="containsText" text="Sent">
      <formula>NOT(ISERROR(SEARCH("Sent",E125)))</formula>
    </cfRule>
    <cfRule type="containsText" dxfId="539" priority="196" operator="containsText" text="Sent">
      <formula>NOT(ISERROR(SEARCH("Sent",E125)))</formula>
    </cfRule>
    <cfRule type="containsText" dxfId="540" priority="197" operator="containsText" text="In stock">
      <formula>NOT(ISERROR(SEARCH("In stock",E125)))</formula>
    </cfRule>
    <cfRule type="containsText" dxfId="541" priority="198" operator="containsText" text="Sent">
      <formula>NOT(ISERROR(SEARCH("Sent",E125)))</formula>
    </cfRule>
    <cfRule type="containsText" dxfId="542" priority="199" operator="containsText" text="Asia stock">
      <formula>NOT(ISERROR(SEARCH("Asia stock",E125)))</formula>
    </cfRule>
    <cfRule type="containsText" dxfId="544" priority="200" operator="containsText" text="Sent">
      <formula>NOT(ISERROR(SEARCH("Sent",E125)))</formula>
    </cfRule>
    <cfRule type="containsText" dxfId="546" priority="201" operator="containsText" text="In stock">
      <formula>NOT(ISERROR(SEARCH("In stock",E125)))</formula>
    </cfRule>
    <cfRule type="containsText" dxfId="545" priority="202" operator="containsText" text="In stock">
      <formula>NOT(ISERROR(SEARCH("In stock",E125)))</formula>
    </cfRule>
  </conditionalFormatting>
  <conditionalFormatting sqref="E126">
    <cfRule type="containsText" dxfId="514" priority="92" operator="containsText" text="Sent">
      <formula>NOT(ISERROR(SEARCH("Sent",E126)))</formula>
    </cfRule>
    <cfRule type="containsText" dxfId="515" priority="93" operator="containsText" text="In stock">
      <formula>NOT(ISERROR(SEARCH("In stock",E126)))</formula>
    </cfRule>
    <cfRule type="containsText" dxfId="496" priority="94" operator="containsText" text="Asia stock">
      <formula>NOT(ISERROR(SEARCH("Asia stock",E126)))</formula>
    </cfRule>
    <cfRule type="containsText" dxfId="497" priority="95" operator="containsText" text="Asia stock">
      <formula>NOT(ISERROR(SEARCH("Asia stock",E126)))</formula>
    </cfRule>
    <cfRule type="containsText" dxfId="498" priority="96" operator="containsText" text="Asia stock">
      <formula>NOT(ISERROR(SEARCH("Asia stock",E126)))</formula>
    </cfRule>
    <cfRule type="containsText" dxfId="499" priority="97" operator="containsText" text="Sent">
      <formula>NOT(ISERROR(SEARCH("Sent",E126)))</formula>
    </cfRule>
    <cfRule type="containsText" dxfId="520" priority="98" operator="containsText" text="In stock">
      <formula>NOT(ISERROR(SEARCH("In stock",E126)))</formula>
    </cfRule>
    <cfRule type="containsText" dxfId="521" priority="99" operator="containsText" text="Asia stock">
      <formula>NOT(ISERROR(SEARCH("Asia stock",E126)))</formula>
    </cfRule>
    <cfRule type="containsText" dxfId="522" priority="100" operator="containsText" text="Sent">
      <formula>NOT(ISERROR(SEARCH("Sent",E126)))</formula>
    </cfRule>
    <cfRule type="containsText" dxfId="523" priority="101" operator="containsText" text="Asia stock">
      <formula>NOT(ISERROR(SEARCH("Asia stock",E126)))</formula>
    </cfRule>
    <cfRule type="containsText" dxfId="524" priority="102" operator="containsText" text="Sent">
      <formula>NOT(ISERROR(SEARCH("Sent",E126)))</formula>
    </cfRule>
    <cfRule type="dataBar" priority="10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{D90FD80F-1B52-462C-9F05-0C8CDEE40DE7}</x14:id>
        </ext>
      </extLst>
    </cfRule>
    <cfRule type="containsText" dxfId="525" priority="104" operator="containsText" text="Asia stock">
      <formula>NOT(ISERROR(SEARCH("Asia stock",E126)))</formula>
    </cfRule>
    <cfRule type="containsText" dxfId="526" priority="105" operator="containsText" text="Sent">
      <formula>NOT(ISERROR(SEARCH("Sent",E126)))</formula>
    </cfRule>
    <cfRule type="containsText" dxfId="500" priority="106" operator="containsText" text="Asia stock">
      <formula>NOT(ISERROR(SEARCH("Asia stock",E126)))</formula>
    </cfRule>
    <cfRule type="containsText" dxfId="501" priority="107" operator="containsText" text="Sent">
      <formula>NOT(ISERROR(SEARCH("Sent",E126)))</formula>
    </cfRule>
    <cfRule type="containsText" dxfId="503" priority="108" operator="containsText" text="Asia stock">
      <formula>NOT(ISERROR(SEARCH("Asia stock",E126)))</formula>
    </cfRule>
    <cfRule type="containsText" dxfId="504" priority="109" operator="containsText" text="Sent">
      <formula>NOT(ISERROR(SEARCH("Sent",E126)))</formula>
    </cfRule>
    <cfRule type="containsText" dxfId="505" priority="110" operator="containsText" text="Asia stock">
      <formula>NOT(ISERROR(SEARCH("Asia stock",E126)))</formula>
    </cfRule>
    <cfRule type="containsText" dxfId="506" priority="111" operator="containsText" text="Sent">
      <formula>NOT(ISERROR(SEARCH("Sent",E126)))</formula>
    </cfRule>
    <cfRule type="containsText" dxfId="507" priority="112" operator="containsText" text="Asia stock">
      <formula>NOT(ISERROR(SEARCH("Asia stock",E126)))</formula>
    </cfRule>
    <cfRule type="containsText" dxfId="508" priority="113" operator="containsText" text="Sent">
      <formula>NOT(ISERROR(SEARCH("Sent",E126)))</formula>
    </cfRule>
    <cfRule type="containsText" dxfId="518" priority="114" operator="containsText" text="Sent">
      <formula>NOT(ISERROR(SEARCH("Sent",E126)))</formula>
    </cfRule>
    <cfRule type="containsText" dxfId="509" priority="115" operator="containsText" text="In stock">
      <formula>NOT(ISERROR(SEARCH("In stock",E126)))</formula>
    </cfRule>
    <cfRule type="containsText" dxfId="510" priority="116" operator="containsText" text="Sent">
      <formula>NOT(ISERROR(SEARCH("Sent",E126)))</formula>
    </cfRule>
    <cfRule type="containsText" dxfId="511" priority="117" operator="containsText" text="In stock">
      <formula>NOT(ISERROR(SEARCH("In stock",E126)))</formula>
    </cfRule>
    <cfRule type="containsText" dxfId="512" priority="118" operator="containsText" text="Asia stock">
      <formula>NOT(ISERROR(SEARCH("Asia stock",E126)))</formula>
    </cfRule>
    <cfRule type="containsText" dxfId="513" priority="119" operator="containsText" text="Sent">
      <formula>NOT(ISERROR(SEARCH("Sent",E126)))</formula>
    </cfRule>
    <cfRule type="containsText" dxfId="516" priority="120" operator="containsText" text="Asia stock">
      <formula>NOT(ISERROR(SEARCH("Asia stock",E126)))</formula>
    </cfRule>
    <cfRule type="containsText" dxfId="527" priority="121" operator="containsText" text="Sent">
      <formula>NOT(ISERROR(SEARCH("Sent",E126)))</formula>
    </cfRule>
    <cfRule type="containsText" dxfId="519" priority="122" operator="containsText" text="Asia stock">
      <formula>NOT(ISERROR(SEARCH("Asia stock",E126)))</formula>
    </cfRule>
    <cfRule type="containsText" dxfId="502" priority="123" operator="containsText" text="Sent">
      <formula>NOT(ISERROR(SEARCH("Sent",E126)))</formula>
    </cfRule>
    <cfRule type="containsText" dxfId="517" priority="124" operator="containsText" text="Asia stock">
      <formula>NOT(ISERROR(SEARCH("Asia stock",E126)))</formula>
    </cfRule>
    <cfRule type="containsText" dxfId="495" priority="125" operator="containsText" text="Sent">
      <formula>NOT(ISERROR(SEARCH("Sent",E126)))</formula>
    </cfRule>
  </conditionalFormatting>
  <conditionalFormatting sqref="E127">
    <cfRule type="containsText" dxfId="493" priority="203" operator="containsText" text="Sent">
      <formula>NOT(ISERROR(SEARCH("Sent",E127)))</formula>
    </cfRule>
    <cfRule type="containsText" dxfId="492" priority="204" operator="containsText" text="In stock">
      <formula>NOT(ISERROR(SEARCH("In stock",E127)))</formula>
    </cfRule>
    <cfRule type="containsText" dxfId="491" priority="205" operator="containsText" text="Sent">
      <formula>NOT(ISERROR(SEARCH("Sent",E127)))</formula>
    </cfRule>
    <cfRule type="containsText" dxfId="490" priority="206" operator="containsText" text="Asia stock">
      <formula>NOT(ISERROR(SEARCH("Asia stock",E127)))</formula>
    </cfRule>
    <cfRule type="containsText" dxfId="489" priority="207" operator="containsText" text="Sent">
      <formula>NOT(ISERROR(SEARCH("Sent",E127)))</formula>
    </cfRule>
    <cfRule type="containsText" dxfId="494" priority="208" operator="containsText" text="In stock">
      <formula>NOT(ISERROR(SEARCH("In stock",E127)))</formula>
    </cfRule>
  </conditionalFormatting>
  <conditionalFormatting sqref="E130">
    <cfRule type="containsText" dxfId="488" priority="17" operator="containsText" text="Sent">
      <formula>NOT(ISERROR(SEARCH("Sent",E130)))</formula>
    </cfRule>
    <cfRule type="containsText" dxfId="487" priority="18" operator="containsText" text="In stock">
      <formula>NOT(ISERROR(SEARCH("In stock",E130)))</formula>
    </cfRule>
    <cfRule type="containsText" dxfId="486" priority="19" operator="containsText" text="Asia stock">
      <formula>NOT(ISERROR(SEARCH("Asia stock",E130)))</formula>
    </cfRule>
    <cfRule type="containsText" dxfId="485" priority="20" operator="containsText" text="Asia stock">
      <formula>NOT(ISERROR(SEARCH("Asia stock",E130)))</formula>
    </cfRule>
    <cfRule type="containsText" dxfId="484" priority="21" operator="containsText" text="Asia stock">
      <formula>NOT(ISERROR(SEARCH("Asia stock",E130)))</formula>
    </cfRule>
    <cfRule type="containsText" dxfId="483" priority="22" operator="containsText" text="Sent">
      <formula>NOT(ISERROR(SEARCH("Sent",E130)))</formula>
    </cfRule>
    <cfRule type="containsText" dxfId="482" priority="23" operator="containsText" text="In stock">
      <formula>NOT(ISERROR(SEARCH("In stock",E130)))</formula>
    </cfRule>
    <cfRule type="containsText" dxfId="481" priority="24" operator="containsText" text="Asia stock">
      <formula>NOT(ISERROR(SEARCH("Asia stock",E130)))</formula>
    </cfRule>
    <cfRule type="containsText" dxfId="480" priority="25" operator="containsText" text="Sent">
      <formula>NOT(ISERROR(SEARCH("Sent",E130)))</formula>
    </cfRule>
    <cfRule type="containsText" dxfId="479" priority="26" operator="containsText" text="Asia stock">
      <formula>NOT(ISERROR(SEARCH("Asia stock",E130)))</formula>
    </cfRule>
    <cfRule type="containsText" dxfId="478" priority="27" operator="containsText" text="Sent">
      <formula>NOT(ISERROR(SEARCH("Sent",E130)))</formula>
    </cfRule>
    <cfRule type="dataBar" priority="2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{38FB34DD-D938-4353-9B58-3661B4D3001A}</x14:id>
        </ext>
      </extLst>
    </cfRule>
    <cfRule type="containsText" dxfId="477" priority="29" operator="containsText" text="Asia stock">
      <formula>NOT(ISERROR(SEARCH("Asia stock",E130)))</formula>
    </cfRule>
    <cfRule type="containsText" dxfId="476" priority="30" operator="containsText" text="Sent">
      <formula>NOT(ISERROR(SEARCH("Sent",E130)))</formula>
    </cfRule>
    <cfRule type="containsText" dxfId="475" priority="31" operator="containsText" text="Asia stock">
      <formula>NOT(ISERROR(SEARCH("Asia stock",E130)))</formula>
    </cfRule>
    <cfRule type="containsText" dxfId="474" priority="32" operator="containsText" text="Sent">
      <formula>NOT(ISERROR(SEARCH("Sent",E130)))</formula>
    </cfRule>
    <cfRule type="containsText" dxfId="473" priority="33" operator="containsText" text="Asia stock">
      <formula>NOT(ISERROR(SEARCH("Asia stock",E130)))</formula>
    </cfRule>
    <cfRule type="containsText" dxfId="472" priority="34" operator="containsText" text="Sent">
      <formula>NOT(ISERROR(SEARCH("Sent",E130)))</formula>
    </cfRule>
    <cfRule type="containsText" dxfId="471" priority="35" operator="containsText" text="Asia stock">
      <formula>NOT(ISERROR(SEARCH("Asia stock",E130)))</formula>
    </cfRule>
    <cfRule type="containsText" dxfId="470" priority="36" operator="containsText" text="Sent">
      <formula>NOT(ISERROR(SEARCH("Sent",E130)))</formula>
    </cfRule>
    <cfRule type="containsText" dxfId="469" priority="37" operator="containsText" text="Asia stock">
      <formula>NOT(ISERROR(SEARCH("Asia stock",E130)))</formula>
    </cfRule>
    <cfRule type="containsText" dxfId="468" priority="38" operator="containsText" text="Sent">
      <formula>NOT(ISERROR(SEARCH("Sent",E130)))</formula>
    </cfRule>
    <cfRule type="containsText" dxfId="467" priority="39" operator="containsText" text="Sent">
      <formula>NOT(ISERROR(SEARCH("Sent",E130)))</formula>
    </cfRule>
    <cfRule type="containsText" dxfId="466" priority="40" operator="containsText" text="In stock">
      <formula>NOT(ISERROR(SEARCH("In stock",E130)))</formula>
    </cfRule>
    <cfRule type="containsText" dxfId="465" priority="41" operator="containsText" text="Sent">
      <formula>NOT(ISERROR(SEARCH("Sent",E130)))</formula>
    </cfRule>
    <cfRule type="containsText" dxfId="464" priority="42" operator="containsText" text="In stock">
      <formula>NOT(ISERROR(SEARCH("In stock",E130)))</formula>
    </cfRule>
    <cfRule type="containsText" dxfId="463" priority="43" operator="containsText" text="Asia stock">
      <formula>NOT(ISERROR(SEARCH("Asia stock",E130)))</formula>
    </cfRule>
    <cfRule type="containsText" dxfId="462" priority="44" operator="containsText" text="Sent">
      <formula>NOT(ISERROR(SEARCH("Sent",E130)))</formula>
    </cfRule>
    <cfRule type="containsText" dxfId="461" priority="45" operator="containsText" text="Asia stock">
      <formula>NOT(ISERROR(SEARCH("Asia stock",E130)))</formula>
    </cfRule>
    <cfRule type="containsText" dxfId="460" priority="46" operator="containsText" text="Sent">
      <formula>NOT(ISERROR(SEARCH("Sent",E130)))</formula>
    </cfRule>
    <cfRule type="containsText" dxfId="459" priority="47" operator="containsText" text="Asia stock">
      <formula>NOT(ISERROR(SEARCH("Asia stock",E130)))</formula>
    </cfRule>
    <cfRule type="containsText" dxfId="458" priority="48" operator="containsText" text="Sent">
      <formula>NOT(ISERROR(SEARCH("Sent",E130)))</formula>
    </cfRule>
    <cfRule type="containsText" dxfId="457" priority="49" operator="containsText" text="Asia stock">
      <formula>NOT(ISERROR(SEARCH("Asia stock",E130)))</formula>
    </cfRule>
    <cfRule type="containsText" dxfId="456" priority="50" operator="containsText" text="Sent">
      <formula>NOT(ISERROR(SEARCH("Sent",E130)))</formula>
    </cfRule>
  </conditionalFormatting>
  <conditionalFormatting sqref="E131">
    <cfRule type="containsText" dxfId="449" priority="10" operator="containsText" text="Sent">
      <formula>NOT(ISERROR(SEARCH("Sent",E131)))</formula>
    </cfRule>
    <cfRule type="containsText" dxfId="454" priority="11" operator="containsText" text="In stock">
      <formula>NOT(ISERROR(SEARCH("In stock",E131)))</formula>
    </cfRule>
    <cfRule type="containsText" dxfId="453" priority="12" operator="containsText" text="Asia stock">
      <formula>NOT(ISERROR(SEARCH("Asia stock",E131)))</formula>
    </cfRule>
    <cfRule type="containsText" dxfId="452" priority="13" operator="containsText" text="Asia stock">
      <formula>NOT(ISERROR(SEARCH("Asia stock",E131)))</formula>
    </cfRule>
    <cfRule type="containsText" dxfId="451" priority="14" operator="containsText" text="Asia stock">
      <formula>NOT(ISERROR(SEARCH("Asia stock",E131)))</formula>
    </cfRule>
    <cfRule type="containsText" dxfId="455" priority="15" operator="containsText" text="Sent">
      <formula>NOT(ISERROR(SEARCH("Sent",E131)))</formula>
    </cfRule>
    <cfRule type="containsText" dxfId="450" priority="16" operator="containsText" text="In stock">
      <formula>NOT(ISERROR(SEARCH("In stock",E131)))</formula>
    </cfRule>
  </conditionalFormatting>
  <conditionalFormatting sqref="E132">
    <cfRule type="containsText" dxfId="435" priority="133" operator="containsText" text="Sent">
      <formula>NOT(ISERROR(SEARCH("Sent",E132)))</formula>
    </cfRule>
    <cfRule type="containsText" dxfId="443" priority="134" operator="containsText" text="In stock">
      <formula>NOT(ISERROR(SEARCH("In stock",E132)))</formula>
    </cfRule>
    <cfRule type="containsText" dxfId="437" priority="135" operator="containsText" text="Asia stock">
      <formula>NOT(ISERROR(SEARCH("Asia stock",E132)))</formula>
    </cfRule>
    <cfRule type="containsText" dxfId="428" priority="136" operator="containsText" text="Asia stock">
      <formula>NOT(ISERROR(SEARCH("Asia stock",E132)))</formula>
    </cfRule>
    <cfRule type="containsText" dxfId="430" priority="137" operator="containsText" text="Asia stock">
      <formula>NOT(ISERROR(SEARCH("Asia stock",E132)))</formula>
    </cfRule>
    <cfRule type="containsText" dxfId="426" priority="138" operator="containsText" text="Sent">
      <formula>NOT(ISERROR(SEARCH("Sent",E132)))</formula>
    </cfRule>
    <cfRule type="containsText" dxfId="425" priority="139" operator="containsText" text="In stock">
      <formula>NOT(ISERROR(SEARCH("In stock",E132)))</formula>
    </cfRule>
    <cfRule type="containsText" dxfId="424" priority="140" operator="containsText" text="Asia stock">
      <formula>NOT(ISERROR(SEARCH("Asia stock",E132)))</formula>
    </cfRule>
    <cfRule type="containsText" dxfId="439" priority="141" operator="containsText" text="Sent">
      <formula>NOT(ISERROR(SEARCH("Sent",E132)))</formula>
    </cfRule>
    <cfRule type="containsText" dxfId="423" priority="142" operator="containsText" text="Asia stock">
      <formula>NOT(ISERROR(SEARCH("Asia stock",E132)))</formula>
    </cfRule>
    <cfRule type="containsText" dxfId="422" priority="143" operator="containsText" text="Sent">
      <formula>NOT(ISERROR(SEARCH("Sent",E132)))</formula>
    </cfRule>
    <cfRule type="dataBar" priority="14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{C6B84D41-567C-4B19-9E65-48BF75AEAA04}</x14:id>
        </ext>
      </extLst>
    </cfRule>
    <cfRule type="containsText" dxfId="419" priority="145" operator="containsText" text="Asia stock">
      <formula>NOT(ISERROR(SEARCH("Asia stock",E132)))</formula>
    </cfRule>
    <cfRule type="containsText" dxfId="418" priority="146" operator="containsText" text="Sent">
      <formula>NOT(ISERROR(SEARCH("Sent",E132)))</formula>
    </cfRule>
    <cfRule type="containsText" dxfId="445" priority="147" operator="containsText" text="Asia stock">
      <formula>NOT(ISERROR(SEARCH("Asia stock",E132)))</formula>
    </cfRule>
    <cfRule type="containsText" dxfId="444" priority="148" operator="containsText" text="Sent">
      <formula>NOT(ISERROR(SEARCH("Sent",E132)))</formula>
    </cfRule>
    <cfRule type="containsText" dxfId="440" priority="149" operator="containsText" text="Asia stock">
      <formula>NOT(ISERROR(SEARCH("Asia stock",E132)))</formula>
    </cfRule>
    <cfRule type="containsText" dxfId="436" priority="150" operator="containsText" text="Sent">
      <formula>NOT(ISERROR(SEARCH("Sent",E132)))</formula>
    </cfRule>
    <cfRule type="containsText" dxfId="438" priority="151" operator="containsText" text="Asia stock">
      <formula>NOT(ISERROR(SEARCH("Asia stock",E132)))</formula>
    </cfRule>
    <cfRule type="containsText" dxfId="448" priority="152" operator="containsText" text="Sent">
      <formula>NOT(ISERROR(SEARCH("Sent",E132)))</formula>
    </cfRule>
    <cfRule type="containsText" dxfId="447" priority="153" operator="containsText" text="Asia stock">
      <formula>NOT(ISERROR(SEARCH("Asia stock",E132)))</formula>
    </cfRule>
    <cfRule type="containsText" dxfId="441" priority="154" operator="containsText" text="Sent">
      <formula>NOT(ISERROR(SEARCH("Sent",E132)))</formula>
    </cfRule>
    <cfRule type="containsText" dxfId="427" priority="155" operator="containsText" text="Sent">
      <formula>NOT(ISERROR(SEARCH("Sent",E132)))</formula>
    </cfRule>
    <cfRule type="containsText" dxfId="421" priority="156" operator="containsText" text="In stock">
      <formula>NOT(ISERROR(SEARCH("In stock",E132)))</formula>
    </cfRule>
    <cfRule type="containsText" dxfId="420" priority="157" operator="containsText" text="Sent">
      <formula>NOT(ISERROR(SEARCH("Sent",E132)))</formula>
    </cfRule>
    <cfRule type="containsText" dxfId="417" priority="158" operator="containsText" text="In stock">
      <formula>NOT(ISERROR(SEARCH("In stock",E132)))</formula>
    </cfRule>
    <cfRule type="containsText" dxfId="416" priority="159" operator="containsText" text="Asia stock">
      <formula>NOT(ISERROR(SEARCH("Asia stock",E132)))</formula>
    </cfRule>
    <cfRule type="containsText" dxfId="429" priority="160" operator="containsText" text="Sent">
      <formula>NOT(ISERROR(SEARCH("Sent",E132)))</formula>
    </cfRule>
    <cfRule type="containsText" dxfId="446" priority="161" operator="containsText" text="Asia stock">
      <formula>NOT(ISERROR(SEARCH("Asia stock",E132)))</formula>
    </cfRule>
    <cfRule type="containsText" dxfId="442" priority="162" operator="containsText" text="Sent">
      <formula>NOT(ISERROR(SEARCH("Sent",E132)))</formula>
    </cfRule>
    <cfRule type="containsText" dxfId="434" priority="163" operator="containsText" text="Asia stock">
      <formula>NOT(ISERROR(SEARCH("Asia stock",E132)))</formula>
    </cfRule>
    <cfRule type="containsText" dxfId="433" priority="164" operator="containsText" text="Sent">
      <formula>NOT(ISERROR(SEARCH("Sent",E132)))</formula>
    </cfRule>
    <cfRule type="containsText" dxfId="432" priority="165" operator="containsText" text="Asia stock">
      <formula>NOT(ISERROR(SEARCH("Asia stock",E132)))</formula>
    </cfRule>
    <cfRule type="containsText" dxfId="431" priority="166" operator="containsText" text="Sent">
      <formula>NOT(ISERROR(SEARCH("Sent",E132)))</formula>
    </cfRule>
  </conditionalFormatting>
  <conditionalFormatting sqref="E133">
    <cfRule type="containsText" dxfId="410" priority="211" operator="containsText" text="Sent">
      <formula>NOT(ISERROR(SEARCH("Sent",E133)))</formula>
    </cfRule>
    <cfRule type="containsText" dxfId="412" priority="212" operator="containsText" text="In stock">
      <formula>NOT(ISERROR(SEARCH("In stock",E133)))</formula>
    </cfRule>
    <cfRule type="containsText" dxfId="408" priority="213" operator="containsText" text="Sent">
      <formula>NOT(ISERROR(SEARCH("Sent",E133)))</formula>
    </cfRule>
    <cfRule type="containsText" dxfId="409" priority="214" operator="containsText" text="Asia stock">
      <formula>NOT(ISERROR(SEARCH("Asia stock",E133)))</formula>
    </cfRule>
    <cfRule type="containsText" dxfId="411" priority="215" operator="containsText" text="Sent">
      <formula>NOT(ISERROR(SEARCH("Sent",E133)))</formula>
    </cfRule>
    <cfRule type="containsText" dxfId="407" priority="216" operator="containsText" text="In stock">
      <formula>NOT(ISERROR(SEARCH("In stock",E133)))</formula>
    </cfRule>
    <cfRule type="containsText" dxfId="415" priority="267" operator="containsText" text="In stock">
      <formula>NOT(ISERROR(SEARCH("In stock",E133)))</formula>
    </cfRule>
    <cfRule type="containsText" dxfId="414" priority="268" operator="containsText" text="Sent">
      <formula>NOT(ISERROR(SEARCH("Sent",E133)))</formula>
    </cfRule>
    <cfRule type="containsText" dxfId="413" priority="269" operator="containsText" text="Asia stock">
      <formula>NOT(ISERROR(SEARCH("Asia stock",E133)))</formula>
    </cfRule>
  </conditionalFormatting>
  <conditionalFormatting sqref="E133:E134">
    <cfRule type="containsText" dxfId="405" priority="270" operator="containsText" text="Sent">
      <formula>NOT(ISERROR(SEARCH("Sent",E133)))</formula>
    </cfRule>
    <cfRule type="containsText" dxfId="406" priority="271" operator="containsText" text="In stock">
      <formula>NOT(ISERROR(SEARCH("In stock",E133)))</formula>
    </cfRule>
  </conditionalFormatting>
  <conditionalFormatting sqref="E135 E128 E104:E123 E102 E68 E66 E62:E64 E60 E46:E49 E44 E29:E41 E17:E27 E8:E14 E3:E6">
    <cfRule type="containsText" dxfId="404" priority="281" operator="containsText" text="Asia stock">
      <formula>NOT(ISERROR(SEARCH("Asia stock",E3)))</formula>
    </cfRule>
  </conditionalFormatting>
  <conditionalFormatting sqref="E136:E137 E134 E129 E103 E75:E77 E72 E69:E70 E61 E50:E59 E45 E43">
    <cfRule type="containsText" dxfId="403" priority="275" operator="containsText" text="Asia stock">
      <formula>NOT(ISERROR(SEARCH("Asia stock",E43)))</formula>
    </cfRule>
  </conditionalFormatting>
  <conditionalFormatting sqref="E7:F7">
    <cfRule type="containsText" dxfId="397" priority="167" operator="containsText" text="Sent">
      <formula>NOT(ISERROR(SEARCH("Sent",E7)))</formula>
    </cfRule>
    <cfRule type="containsText" dxfId="396" priority="168" operator="containsText" text="In stock">
      <formula>NOT(ISERROR(SEARCH("In stock",E7)))</formula>
    </cfRule>
    <cfRule type="containsText" dxfId="398" priority="169" operator="containsText" text="Asia stock">
      <formula>NOT(ISERROR(SEARCH("Asia stock",E7)))</formula>
    </cfRule>
    <cfRule type="containsText" dxfId="399" priority="170" operator="containsText" text="Asia stock">
      <formula>NOT(ISERROR(SEARCH("Asia stock",E7)))</formula>
    </cfRule>
    <cfRule type="containsText" dxfId="402" priority="171" operator="containsText" text="Asia stock">
      <formula>NOT(ISERROR(SEARCH("Asia stock",E7)))</formula>
    </cfRule>
    <cfRule type="containsText" dxfId="401" priority="172" operator="containsText" text="Sent">
      <formula>NOT(ISERROR(SEARCH("Sent",E7)))</formula>
    </cfRule>
    <cfRule type="containsText" dxfId="400" priority="173" operator="containsText" text="In stock">
      <formula>NOT(ISERROR(SEARCH("In stock",E7)))</formula>
    </cfRule>
  </conditionalFormatting>
  <conditionalFormatting sqref="E15:F15">
    <cfRule type="containsText" dxfId="392" priority="222" operator="containsText" text="Asia stock">
      <formula>NOT(ISERROR(SEARCH("Asia stock",E15)))</formula>
    </cfRule>
    <cfRule type="containsText" dxfId="393" priority="223" operator="containsText" text="Sent">
      <formula>NOT(ISERROR(SEARCH("Sent",E15)))</formula>
    </cfRule>
    <cfRule type="containsText" dxfId="395" priority="229" operator="containsText" text="Asia stock">
      <formula>NOT(ISERROR(SEARCH("Asia stock",E15)))</formula>
    </cfRule>
    <cfRule type="containsText" dxfId="394" priority="230" operator="containsText" text="Sent">
      <formula>NOT(ISERROR(SEARCH("Sent",E15)))</formula>
    </cfRule>
  </conditionalFormatting>
  <conditionalFormatting sqref="E42:F42">
    <cfRule type="containsText" dxfId="384" priority="174" operator="containsText" text="Sent">
      <formula>NOT(ISERROR(SEARCH("Sent",E42)))</formula>
    </cfRule>
    <cfRule type="containsText" dxfId="385" priority="175" operator="containsText" text="In stock">
      <formula>NOT(ISERROR(SEARCH("In stock",E42)))</formula>
    </cfRule>
    <cfRule type="containsText" dxfId="386" priority="176" operator="containsText" text="Asia stock">
      <formula>NOT(ISERROR(SEARCH("Asia stock",E42)))</formula>
    </cfRule>
    <cfRule type="containsText" dxfId="387" priority="177" operator="containsText" text="Asia stock">
      <formula>NOT(ISERROR(SEARCH("Asia stock",E42)))</formula>
    </cfRule>
    <cfRule type="containsText" dxfId="388" priority="178" operator="containsText" text="Asia stock">
      <formula>NOT(ISERROR(SEARCH("Asia stock",E42)))</formula>
    </cfRule>
    <cfRule type="containsText" dxfId="389" priority="179" operator="containsText" text="Sent">
      <formula>NOT(ISERROR(SEARCH("Sent",E42)))</formula>
    </cfRule>
    <cfRule type="containsText" dxfId="390" priority="180" operator="containsText" text="Asia stock">
      <formula>NOT(ISERROR(SEARCH("Asia stock",E42)))</formula>
    </cfRule>
    <cfRule type="containsText" dxfId="391" priority="183" operator="containsText" text="In stock">
      <formula>NOT(ISERROR(SEARCH("In stock",E42)))</formula>
    </cfRule>
  </conditionalFormatting>
  <conditionalFormatting sqref="E78:F101">
    <cfRule type="containsText" dxfId="383" priority="260" operator="containsText" text="Sent">
      <formula>NOT(ISERROR(SEARCH("Sent",E78)))</formula>
    </cfRule>
  </conditionalFormatting>
  <conditionalFormatting sqref="F3:F6 F8:F14 F17:F27 F29:F41 F44 F46:F49 F60 F62:F64 F66 F68 F102 F104:F123 F128 F135">
    <cfRule type="containsText" dxfId="382" priority="285" operator="containsText" text="Sent">
      <formula>NOT(ISERROR(SEARCH("Sent",F3)))</formula>
    </cfRule>
  </conditionalFormatting>
  <conditionalFormatting sqref="F42">
    <cfRule type="containsText" dxfId="381" priority="182" operator="containsText" text="Sent">
      <formula>NOT(ISERROR(SEARCH("Sent",F42)))</formula>
    </cfRule>
  </conditionalFormatting>
  <conditionalFormatting sqref="F65 F73">
    <cfRule type="containsText" dxfId="379" priority="308" operator="containsText" text="Asia stock">
      <formula>NOT(ISERROR(SEARCH("Asia stock",F65)))</formula>
    </cfRule>
    <cfRule type="containsText" dxfId="380" priority="309" operator="containsText" text="Sent">
      <formula>NOT(ISERROR(SEARCH("Sent",F65)))</formula>
    </cfRule>
  </conditionalFormatting>
  <conditionalFormatting sqref="F67">
    <cfRule type="containsText" dxfId="377" priority="290" operator="containsText" text="Asia stock">
      <formula>NOT(ISERROR(SEARCH("Asia stock",F67)))</formula>
    </cfRule>
    <cfRule type="containsText" dxfId="378" priority="291" operator="containsText" text="Sent">
      <formula>NOT(ISERROR(SEARCH("Sent",F67)))</formula>
    </cfRule>
  </conditionalFormatting>
  <conditionalFormatting sqref="F71">
    <cfRule type="containsText" dxfId="375" priority="245" operator="containsText" text="Sent">
      <formula>NOT(ISERROR(SEARCH("Sent",F71)))</formula>
    </cfRule>
    <cfRule type="containsText" dxfId="368" priority="246" operator="containsText" text="In stock">
      <formula>NOT(ISERROR(SEARCH("In stock",F71)))</formula>
    </cfRule>
    <cfRule type="containsText" dxfId="369" priority="247" operator="containsText" text="Asia stock">
      <formula>NOT(ISERROR(SEARCH("Asia stock",F71)))</formula>
    </cfRule>
    <cfRule type="containsText" dxfId="370" priority="248" operator="containsText" text="Asia stock">
      <formula>NOT(ISERROR(SEARCH("Asia stock",F71)))</formula>
    </cfRule>
    <cfRule type="containsText" dxfId="371" priority="249" operator="containsText" text="Asia stock">
      <formula>NOT(ISERROR(SEARCH("Asia stock",F71)))</formula>
    </cfRule>
    <cfRule type="containsText" dxfId="372" priority="250" operator="containsText" text="Sent">
      <formula>NOT(ISERROR(SEARCH("Sent",F71)))</formula>
    </cfRule>
    <cfRule type="containsText" dxfId="373" priority="251" operator="containsText" text="Sent">
      <formula>NOT(ISERROR(SEARCH("Sent",F71)))</formula>
    </cfRule>
    <cfRule type="containsText" dxfId="376" priority="252" operator="containsText" text="Asia stock">
      <formula>NOT(ISERROR(SEARCH("Asia stock",F71)))</formula>
    </cfRule>
    <cfRule type="containsText" dxfId="374" priority="253" operator="containsText" text="In stock">
      <formula>NOT(ISERROR(SEARCH("In stock",F71)))</formula>
    </cfRule>
  </conditionalFormatting>
  <conditionalFormatting sqref="F74">
    <cfRule type="containsText" dxfId="366" priority="296" operator="containsText" text="Asia stock">
      <formula>NOT(ISERROR(SEARCH("Asia stock",F74)))</formula>
    </cfRule>
    <cfRule type="containsText" dxfId="367" priority="297" operator="containsText" text="Sent">
      <formula>NOT(ISERROR(SEARCH("Sent",F74)))</formula>
    </cfRule>
  </conditionalFormatting>
  <conditionalFormatting sqref="F78:F101">
    <cfRule type="containsText" dxfId="365" priority="261" operator="containsText" text="Asia stock">
      <formula>NOT(ISERROR(SEARCH("Asia stock",F78)))</formula>
    </cfRule>
  </conditionalFormatting>
  <conditionalFormatting sqref="F126">
    <cfRule type="containsText" dxfId="364" priority="85" operator="containsText" text="Sent">
      <formula>NOT(ISERROR(SEARCH("Sent",F126)))</formula>
    </cfRule>
    <cfRule type="containsText" dxfId="359" priority="86" operator="containsText" text="In stock">
      <formula>NOT(ISERROR(SEARCH("In stock",F126)))</formula>
    </cfRule>
    <cfRule type="containsText" dxfId="363" priority="87" operator="containsText" text="Asia stock">
      <formula>NOT(ISERROR(SEARCH("Asia stock",F126)))</formula>
    </cfRule>
    <cfRule type="containsText" dxfId="362" priority="88" operator="containsText" text="Asia stock">
      <formula>NOT(ISERROR(SEARCH("Asia stock",F126)))</formula>
    </cfRule>
    <cfRule type="containsText" dxfId="361" priority="89" operator="containsText" text="Asia stock">
      <formula>NOT(ISERROR(SEARCH("Asia stock",F126)))</formula>
    </cfRule>
    <cfRule type="containsText" dxfId="358" priority="90" operator="containsText" text="Sent">
      <formula>NOT(ISERROR(SEARCH("Sent",F126)))</formula>
    </cfRule>
    <cfRule type="containsText" dxfId="360" priority="91" operator="containsText" text="In stock">
      <formula>NOT(ISERROR(SEARCH("In stock",F126)))</formula>
    </cfRule>
  </conditionalFormatting>
  <conditionalFormatting sqref="F131">
    <cfRule type="containsText" dxfId="353" priority="1" operator="containsText" text="Sent">
      <formula>NOT(ISERROR(SEARCH("Sent",F131)))</formula>
    </cfRule>
    <cfRule type="containsText" dxfId="351" priority="2" operator="containsText" text="Asia stock">
      <formula>NOT(ISERROR(SEARCH("Asia stock",F131)))</formula>
    </cfRule>
    <cfRule type="containsText" dxfId="350" priority="3" operator="containsText" text="Sent">
      <formula>NOT(ISERROR(SEARCH("Sent",F131)))</formula>
    </cfRule>
    <cfRule type="containsText" dxfId="349" priority="4" operator="containsText" text="In stock">
      <formula>NOT(ISERROR(SEARCH("In stock",F131)))</formula>
    </cfRule>
    <cfRule type="containsText" dxfId="357" priority="5" operator="containsText" text="Asia stock">
      <formula>NOT(ISERROR(SEARCH("Asia stock",F131)))</formula>
    </cfRule>
    <cfRule type="containsText" dxfId="356" priority="6" operator="containsText" text="Asia stock">
      <formula>NOT(ISERROR(SEARCH("Asia stock",F131)))</formula>
    </cfRule>
    <cfRule type="containsText" dxfId="355" priority="7" operator="containsText" text="Asia stock">
      <formula>NOT(ISERROR(SEARCH("Asia stock",F131)))</formula>
    </cfRule>
    <cfRule type="containsText" dxfId="352" priority="8" operator="containsText" text="Sent">
      <formula>NOT(ISERROR(SEARCH("Sent",F131)))</formula>
    </cfRule>
    <cfRule type="containsText" dxfId="354" priority="9" operator="containsText" text="In stock">
      <formula>NOT(ISERROR(SEARCH("In stock",F131)))</formula>
    </cfRule>
  </conditionalFormatting>
  <conditionalFormatting sqref="F132">
    <cfRule type="containsText" dxfId="348" priority="126" operator="containsText" text="Sent">
      <formula>NOT(ISERROR(SEARCH("Sent",F132)))</formula>
    </cfRule>
    <cfRule type="containsText" dxfId="344" priority="127" operator="containsText" text="In stock">
      <formula>NOT(ISERROR(SEARCH("In stock",F132)))</formula>
    </cfRule>
    <cfRule type="containsText" dxfId="343" priority="128" operator="containsText" text="Asia stock">
      <formula>NOT(ISERROR(SEARCH("Asia stock",F132)))</formula>
    </cfRule>
    <cfRule type="containsText" dxfId="342" priority="129" operator="containsText" text="Asia stock">
      <formula>NOT(ISERROR(SEARCH("Asia stock",F132)))</formula>
    </cfRule>
    <cfRule type="containsText" dxfId="345" priority="130" operator="containsText" text="Asia stock">
      <formula>NOT(ISERROR(SEARCH("Asia stock",F132)))</formula>
    </cfRule>
    <cfRule type="containsText" dxfId="346" priority="131" operator="containsText" text="Sent">
      <formula>NOT(ISERROR(SEARCH("Sent",F132)))</formula>
    </cfRule>
    <cfRule type="containsText" dxfId="347" priority="132" operator="containsText" text="In stock">
      <formula>NOT(ISERROR(SEARCH("In stock",F132)))</formula>
    </cfRule>
  </conditionalFormatting>
  <conditionalFormatting sqref="F133">
    <cfRule type="duplicateValues" dxfId="341" priority="209"/>
    <cfRule type="duplicateValues" dxfId="340" priority="210"/>
  </conditionalFormatting>
  <conditionalFormatting sqref="F135 F128 F104:F123 F102 F68 F66 F62:F64 F60 F46:F49 F44 F29:F41 F17:F27 F8:F14 F3:F6">
    <cfRule type="containsText" dxfId="339" priority="284" operator="containsText" text="Asia stock">
      <formula>NOT(ISERROR(SEARCH("Asia stock",F3)))</formula>
    </cfRule>
  </conditionalFormatting>
  <conditionalFormatting sqref="F2:G2 F15:G16 G3:G14 G17:G21">
    <cfRule type="containsText" dxfId="338" priority="312" operator="containsText" text="Asia stock">
      <formula>NOT(ISERROR(SEARCH("Asia stock",F2)))</formula>
    </cfRule>
  </conditionalFormatting>
  <conditionalFormatting sqref="F2:G2 G3:G14 F15:G16 G17:G21">
    <cfRule type="containsText" dxfId="337" priority="313" operator="containsText" text="Sent">
      <formula>NOT(ISERROR(SEARCH("Sent",F2)))</formula>
    </cfRule>
  </conditionalFormatting>
  <conditionalFormatting sqref="G22:G77 B62:D77">
    <cfRule type="containsText" dxfId="336" priority="307" operator="containsText" text="Sent">
      <formula>NOT(ISERROR(SEARCH("Sent",B22)))</formula>
    </cfRule>
  </conditionalFormatting>
  <conditionalFormatting sqref="G78:G101">
    <cfRule type="containsText" dxfId="334" priority="310" operator="containsText" text="Asia stock">
      <formula>NOT(ISERROR(SEARCH("Asia stock",G78)))</formula>
    </cfRule>
    <cfRule type="containsText" dxfId="335" priority="311" operator="containsText" text="Sent">
      <formula>NOT(ISERROR(SEARCH("Sent",G78)))</formula>
    </cfRule>
  </conditionalFormatting>
  <conditionalFormatting sqref="G105:G109">
    <cfRule type="containsText" dxfId="333" priority="350" operator="containsText" text="Sent">
      <formula>NOT(ISERROR(SEARCH("Sent",G105)))</formula>
    </cfRule>
  </conditionalFormatting>
  <conditionalFormatting sqref="G105:G117">
    <cfRule type="containsText" dxfId="332" priority="349" operator="containsText" text="Asia stock">
      <formula>NOT(ISERROR(SEARCH("Asia stock",G105)))</formula>
    </cfRule>
  </conditionalFormatting>
  <conditionalFormatting sqref="G110:G137">
    <cfRule type="containsText" dxfId="331" priority="348" operator="containsText" text="Sent">
      <formula>NOT(ISERROR(SEARCH("Sent",G110)))</formula>
    </cfRule>
  </conditionalFormatting>
  <conditionalFormatting sqref="G118:G137">
    <cfRule type="containsText" dxfId="330" priority="347" operator="containsText" text="Asia stock">
      <formula>NOT(ISERROR(SEARCH("Asia stock",G118)))</formula>
    </cfRule>
  </conditionalFormatting>
  <conditionalFormatting sqref="B1">
    <cfRule type="duplicateValues" dxfId="329" priority="306"/>
  </conditionalFormatting>
  <conditionalFormatting sqref="A71:D71 A42:D42 G71 A134:G137 A133:E133 A128:G129 A127:E127 G42 G7 A124:D126 G124:G127 A130:D132 G130:G133 A43:G70 A72:G123 A1:G6 A7:D7 A8:G41">
    <cfRule type="containsText" dxfId="328" priority="254" operator="containsText" text="Sent">
      <formula>NOT(ISERROR(SEARCH("Sent",A1)))</formula>
    </cfRule>
    <cfRule type="containsText" dxfId="327" priority="255" operator="containsText" text="In stock">
      <formula>NOT(ISERROR(SEARCH("In stock",A1)))</formula>
    </cfRule>
    <cfRule type="containsText" dxfId="326" priority="256" operator="containsText" text="Asia stock">
      <formula>NOT(ISERROR(SEARCH("Asia stock",A1)))</formula>
    </cfRule>
    <cfRule type="containsText" dxfId="325" priority="257" operator="containsText" text="Asia stock">
      <formula>NOT(ISERROR(SEARCH("Asia stock",A1)))</formula>
    </cfRule>
    <cfRule type="containsText" dxfId="324" priority="258" operator="containsText" text="Asia stock">
      <formula>NOT(ISERROR(SEARCH("Asia stock",A1)))</formula>
    </cfRule>
  </conditionalFormatting>
  <conditionalFormatting sqref="A56:A137">
    <cfRule type="containsText" dxfId="323" priority="371" operator="containsText" text="Asia stock">
      <formula>NOT(ISERROR(SEARCH("Asia stock",A56)))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26BFAD6-3FD5-440D-979D-6CCAB4C7161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E124</xm:sqref>
        </x14:conditionalFormatting>
        <x14:conditionalFormatting xmlns:xm="http://schemas.microsoft.com/office/excel/2006/main">
          <x14:cfRule type="dataBar" id="{D90FD80F-1B52-462C-9F05-0C8CDEE40DE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E126</xm:sqref>
        </x14:conditionalFormatting>
        <x14:conditionalFormatting xmlns:xm="http://schemas.microsoft.com/office/excel/2006/main">
          <x14:cfRule type="dataBar" id="{38FB34DD-D938-4353-9B58-3661B4D3001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E130</xm:sqref>
        </x14:conditionalFormatting>
        <x14:conditionalFormatting xmlns:xm="http://schemas.microsoft.com/office/excel/2006/main">
          <x14:cfRule type="dataBar" id="{C6B84D41-567C-4B19-9E65-48BF75AEAA0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E132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3D3BA-910D-49EA-B14E-610C3910BCEF}">
  <dimension ref="A1:G104"/>
  <sheetViews>
    <sheetView workbookViewId="0">
      <selection activeCell="M7" sqref="M7"/>
    </sheetView>
  </sheetViews>
  <sheetFormatPr defaultRowHeight="18.75" x14ac:dyDescent="0.4"/>
  <cols>
    <col min="1" max="1" width="17.125" customWidth="1"/>
    <col min="2" max="2" width="26" customWidth="1"/>
    <col min="3" max="3" width="36.75" customWidth="1"/>
    <col min="4" max="4" width="21.75" customWidth="1"/>
    <col min="5" max="5" width="15.25" customWidth="1"/>
    <col min="6" max="6" width="18.25" customWidth="1"/>
    <col min="7" max="7" width="18.5" customWidth="1"/>
  </cols>
  <sheetData>
    <row r="1" spans="1:7" ht="39.75" thickBot="1" x14ac:dyDescent="0.45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4" t="s">
        <v>5</v>
      </c>
      <c r="G1" s="4" t="s">
        <v>6</v>
      </c>
    </row>
    <row r="2" spans="1:7" ht="19.5" x14ac:dyDescent="0.4">
      <c r="A2" s="5">
        <v>1</v>
      </c>
      <c r="B2" s="12" t="s">
        <v>290</v>
      </c>
      <c r="C2" s="12" t="s">
        <v>291</v>
      </c>
      <c r="D2" s="36">
        <v>2411012</v>
      </c>
      <c r="E2" s="8" t="s">
        <v>88</v>
      </c>
      <c r="F2" s="5" t="s">
        <v>103</v>
      </c>
      <c r="G2" s="13">
        <v>1.2</v>
      </c>
    </row>
    <row r="3" spans="1:7" ht="19.5" x14ac:dyDescent="0.4">
      <c r="A3" s="5">
        <v>2</v>
      </c>
      <c r="B3" s="12" t="s">
        <v>292</v>
      </c>
      <c r="C3" s="12" t="s">
        <v>293</v>
      </c>
      <c r="D3" s="36">
        <v>2411013</v>
      </c>
      <c r="E3" s="8" t="s">
        <v>88</v>
      </c>
      <c r="F3" s="5" t="s">
        <v>103</v>
      </c>
      <c r="G3" s="13">
        <v>1.1000000000000001</v>
      </c>
    </row>
    <row r="4" spans="1:7" ht="19.5" x14ac:dyDescent="0.4">
      <c r="A4" s="5">
        <v>3</v>
      </c>
      <c r="B4" s="12" t="s">
        <v>294</v>
      </c>
      <c r="C4" s="12" t="s">
        <v>295</v>
      </c>
      <c r="D4" s="37">
        <v>2410073</v>
      </c>
      <c r="E4" s="8" t="s">
        <v>88</v>
      </c>
      <c r="F4" s="5" t="s">
        <v>103</v>
      </c>
      <c r="G4" s="13">
        <v>1.7</v>
      </c>
    </row>
    <row r="5" spans="1:7" ht="19.5" x14ac:dyDescent="0.4">
      <c r="A5" s="5">
        <v>4</v>
      </c>
      <c r="B5" s="12" t="s">
        <v>296</v>
      </c>
      <c r="C5" s="12" t="s">
        <v>295</v>
      </c>
      <c r="D5" s="37">
        <v>2410073</v>
      </c>
      <c r="E5" s="8" t="s">
        <v>88</v>
      </c>
      <c r="F5" s="5" t="s">
        <v>103</v>
      </c>
      <c r="G5" s="13">
        <v>1.7</v>
      </c>
    </row>
    <row r="6" spans="1:7" ht="19.5" x14ac:dyDescent="0.4">
      <c r="A6" s="5">
        <v>5</v>
      </c>
      <c r="B6" s="12" t="s">
        <v>297</v>
      </c>
      <c r="C6" s="12" t="s">
        <v>295</v>
      </c>
      <c r="D6" s="37">
        <v>2410073</v>
      </c>
      <c r="E6" s="8" t="s">
        <v>88</v>
      </c>
      <c r="F6" s="5" t="s">
        <v>103</v>
      </c>
      <c r="G6" s="13">
        <v>1.7</v>
      </c>
    </row>
    <row r="7" spans="1:7" ht="19.5" x14ac:dyDescent="0.4">
      <c r="A7" s="5">
        <v>6</v>
      </c>
      <c r="B7" s="12" t="s">
        <v>298</v>
      </c>
      <c r="C7" s="12" t="s">
        <v>295</v>
      </c>
      <c r="D7" s="37">
        <v>2410073</v>
      </c>
      <c r="E7" s="8" t="s">
        <v>88</v>
      </c>
      <c r="F7" s="5" t="s">
        <v>103</v>
      </c>
      <c r="G7" s="13">
        <v>1.7</v>
      </c>
    </row>
    <row r="8" spans="1:7" ht="19.5" x14ac:dyDescent="0.4">
      <c r="A8" s="5">
        <v>7</v>
      </c>
      <c r="B8" s="12" t="s">
        <v>299</v>
      </c>
      <c r="C8" s="12" t="s">
        <v>295</v>
      </c>
      <c r="D8" s="37">
        <v>2410073</v>
      </c>
      <c r="E8" s="8" t="s">
        <v>88</v>
      </c>
      <c r="F8" s="37" t="s">
        <v>300</v>
      </c>
      <c r="G8" s="13">
        <v>1.7</v>
      </c>
    </row>
    <row r="9" spans="1:7" ht="19.5" x14ac:dyDescent="0.4">
      <c r="A9" s="5">
        <v>8</v>
      </c>
      <c r="B9" s="12" t="s">
        <v>301</v>
      </c>
      <c r="C9" s="12" t="s">
        <v>302</v>
      </c>
      <c r="D9" s="37">
        <v>2410073</v>
      </c>
      <c r="E9" s="8" t="s">
        <v>28</v>
      </c>
      <c r="F9" s="37" t="s">
        <v>20</v>
      </c>
      <c r="G9" s="13">
        <v>1.7</v>
      </c>
    </row>
    <row r="10" spans="1:7" ht="19.5" x14ac:dyDescent="0.4">
      <c r="A10" s="5">
        <v>9</v>
      </c>
      <c r="B10" s="12" t="s">
        <v>303</v>
      </c>
      <c r="C10" s="12" t="s">
        <v>302</v>
      </c>
      <c r="D10" s="37">
        <v>2410073</v>
      </c>
      <c r="E10" s="8" t="s">
        <v>88</v>
      </c>
      <c r="F10" s="5" t="s">
        <v>103</v>
      </c>
      <c r="G10" s="13">
        <v>1.7</v>
      </c>
    </row>
    <row r="11" spans="1:7" ht="19.5" x14ac:dyDescent="0.4">
      <c r="A11" s="5">
        <v>10</v>
      </c>
      <c r="B11" s="12" t="s">
        <v>304</v>
      </c>
      <c r="C11" s="12" t="s">
        <v>302</v>
      </c>
      <c r="D11" s="37">
        <v>2410073</v>
      </c>
      <c r="E11" s="8" t="s">
        <v>88</v>
      </c>
      <c r="F11" s="5" t="s">
        <v>103</v>
      </c>
      <c r="G11" s="13">
        <v>1.7</v>
      </c>
    </row>
    <row r="12" spans="1:7" ht="19.5" x14ac:dyDescent="0.4">
      <c r="A12" s="5">
        <v>11</v>
      </c>
      <c r="B12" s="12" t="s">
        <v>305</v>
      </c>
      <c r="C12" s="12" t="s">
        <v>302</v>
      </c>
      <c r="D12" s="37">
        <v>2410073</v>
      </c>
      <c r="E12" s="8" t="s">
        <v>88</v>
      </c>
      <c r="F12" s="5" t="s">
        <v>103</v>
      </c>
      <c r="G12" s="13">
        <v>1.7</v>
      </c>
    </row>
    <row r="13" spans="1:7" ht="19.5" x14ac:dyDescent="0.4">
      <c r="A13" s="5">
        <v>12</v>
      </c>
      <c r="B13" s="12" t="s">
        <v>306</v>
      </c>
      <c r="C13" s="12" t="s">
        <v>302</v>
      </c>
      <c r="D13" s="37">
        <v>2410073</v>
      </c>
      <c r="E13" s="8" t="s">
        <v>88</v>
      </c>
      <c r="F13" s="5" t="s">
        <v>103</v>
      </c>
      <c r="G13" s="13">
        <v>1.7</v>
      </c>
    </row>
    <row r="14" spans="1:7" ht="19.5" x14ac:dyDescent="0.4">
      <c r="A14" s="5">
        <v>13</v>
      </c>
      <c r="B14" s="12" t="s">
        <v>307</v>
      </c>
      <c r="C14" s="12" t="s">
        <v>302</v>
      </c>
      <c r="D14" s="37">
        <v>2410073</v>
      </c>
      <c r="E14" s="8" t="s">
        <v>88</v>
      </c>
      <c r="F14" s="5" t="s">
        <v>103</v>
      </c>
      <c r="G14" s="13">
        <v>1.7</v>
      </c>
    </row>
    <row r="15" spans="1:7" ht="19.5" x14ac:dyDescent="0.4">
      <c r="A15" s="5">
        <v>14</v>
      </c>
      <c r="B15" s="12" t="s">
        <v>308</v>
      </c>
      <c r="C15" s="12" t="s">
        <v>302</v>
      </c>
      <c r="D15" s="37">
        <v>2410073</v>
      </c>
      <c r="E15" s="8" t="s">
        <v>88</v>
      </c>
      <c r="F15" s="5" t="s">
        <v>103</v>
      </c>
      <c r="G15" s="13">
        <v>1.7</v>
      </c>
    </row>
    <row r="16" spans="1:7" ht="19.5" x14ac:dyDescent="0.4">
      <c r="A16" s="5">
        <v>15</v>
      </c>
      <c r="B16" s="12" t="s">
        <v>309</v>
      </c>
      <c r="C16" s="12" t="s">
        <v>310</v>
      </c>
      <c r="D16" s="37">
        <v>2410073</v>
      </c>
      <c r="E16" s="8" t="s">
        <v>88</v>
      </c>
      <c r="F16" s="5" t="s">
        <v>103</v>
      </c>
      <c r="G16" s="13">
        <v>1.7</v>
      </c>
    </row>
    <row r="17" spans="1:7" ht="19.5" x14ac:dyDescent="0.4">
      <c r="A17" s="5">
        <v>16</v>
      </c>
      <c r="B17" s="12" t="s">
        <v>311</v>
      </c>
      <c r="C17" s="12" t="s">
        <v>310</v>
      </c>
      <c r="D17" s="37">
        <v>2410073</v>
      </c>
      <c r="E17" s="8" t="s">
        <v>88</v>
      </c>
      <c r="F17" s="5" t="s">
        <v>103</v>
      </c>
      <c r="G17" s="13">
        <v>1.7</v>
      </c>
    </row>
    <row r="18" spans="1:7" ht="19.5" x14ac:dyDescent="0.4">
      <c r="A18" s="5">
        <v>17</v>
      </c>
      <c r="B18" s="12" t="s">
        <v>312</v>
      </c>
      <c r="C18" s="12" t="s">
        <v>310</v>
      </c>
      <c r="D18" s="37">
        <v>2410073</v>
      </c>
      <c r="E18" s="8" t="s">
        <v>88</v>
      </c>
      <c r="F18" s="5" t="s">
        <v>103</v>
      </c>
      <c r="G18" s="13">
        <v>1.7</v>
      </c>
    </row>
    <row r="19" spans="1:7" ht="19.5" x14ac:dyDescent="0.4">
      <c r="A19" s="5">
        <v>18</v>
      </c>
      <c r="B19" s="12" t="s">
        <v>313</v>
      </c>
      <c r="C19" s="12" t="s">
        <v>310</v>
      </c>
      <c r="D19" s="37">
        <v>2410073</v>
      </c>
      <c r="E19" s="8" t="s">
        <v>88</v>
      </c>
      <c r="F19" s="5" t="s">
        <v>103</v>
      </c>
      <c r="G19" s="13">
        <v>1.7</v>
      </c>
    </row>
    <row r="20" spans="1:7" ht="19.5" x14ac:dyDescent="0.4">
      <c r="A20" s="5">
        <v>19</v>
      </c>
      <c r="B20" s="38" t="s">
        <v>314</v>
      </c>
      <c r="C20" s="39" t="s">
        <v>15</v>
      </c>
      <c r="D20" s="5">
        <v>2411022</v>
      </c>
      <c r="E20" s="8" t="s">
        <v>32</v>
      </c>
      <c r="F20" s="11" t="s">
        <v>20</v>
      </c>
      <c r="G20" s="7">
        <v>1.65</v>
      </c>
    </row>
    <row r="21" spans="1:7" ht="19.5" x14ac:dyDescent="0.4">
      <c r="A21" s="5">
        <v>20</v>
      </c>
      <c r="B21" s="38" t="s">
        <v>315</v>
      </c>
      <c r="C21" s="39" t="s">
        <v>15</v>
      </c>
      <c r="D21" s="5">
        <v>2411022</v>
      </c>
      <c r="E21" s="8" t="s">
        <v>32</v>
      </c>
      <c r="F21" s="11" t="s">
        <v>20</v>
      </c>
      <c r="G21" s="7">
        <v>1.65</v>
      </c>
    </row>
    <row r="22" spans="1:7" ht="19.5" x14ac:dyDescent="0.4">
      <c r="A22" s="5">
        <v>21</v>
      </c>
      <c r="B22" s="38" t="s">
        <v>316</v>
      </c>
      <c r="C22" s="39" t="s">
        <v>15</v>
      </c>
      <c r="D22" s="5">
        <v>2411022</v>
      </c>
      <c r="E22" s="8" t="s">
        <v>32</v>
      </c>
      <c r="F22" s="11" t="s">
        <v>20</v>
      </c>
      <c r="G22" s="7">
        <v>1.65</v>
      </c>
    </row>
    <row r="23" spans="1:7" ht="19.5" x14ac:dyDescent="0.4">
      <c r="A23" s="5">
        <v>22</v>
      </c>
      <c r="B23" s="38" t="s">
        <v>317</v>
      </c>
      <c r="C23" s="39" t="s">
        <v>15</v>
      </c>
      <c r="D23" s="5">
        <v>2411022</v>
      </c>
      <c r="E23" s="8" t="s">
        <v>32</v>
      </c>
      <c r="F23" s="11" t="s">
        <v>20</v>
      </c>
      <c r="G23" s="7">
        <v>1.65</v>
      </c>
    </row>
    <row r="24" spans="1:7" ht="19.5" x14ac:dyDescent="0.4">
      <c r="A24" s="5">
        <v>23</v>
      </c>
      <c r="B24" s="38" t="s">
        <v>318</v>
      </c>
      <c r="C24" s="39" t="s">
        <v>15</v>
      </c>
      <c r="D24" s="5">
        <v>2411022</v>
      </c>
      <c r="E24" s="8" t="s">
        <v>32</v>
      </c>
      <c r="F24" s="11" t="s">
        <v>20</v>
      </c>
      <c r="G24" s="7">
        <v>1.65</v>
      </c>
    </row>
    <row r="25" spans="1:7" ht="19.5" x14ac:dyDescent="0.4">
      <c r="A25" s="5">
        <v>24</v>
      </c>
      <c r="B25" s="38" t="s">
        <v>319</v>
      </c>
      <c r="C25" s="39" t="s">
        <v>15</v>
      </c>
      <c r="D25" s="5">
        <v>2411022</v>
      </c>
      <c r="E25" s="8" t="s">
        <v>32</v>
      </c>
      <c r="F25" s="11" t="s">
        <v>20</v>
      </c>
      <c r="G25" s="7">
        <v>1.65</v>
      </c>
    </row>
    <row r="26" spans="1:7" ht="19.5" x14ac:dyDescent="0.4">
      <c r="A26" s="5">
        <v>25</v>
      </c>
      <c r="B26" s="38" t="s">
        <v>320</v>
      </c>
      <c r="C26" s="39" t="s">
        <v>15</v>
      </c>
      <c r="D26" s="5">
        <v>2411022</v>
      </c>
      <c r="E26" s="8" t="s">
        <v>32</v>
      </c>
      <c r="F26" s="11" t="s">
        <v>20</v>
      </c>
      <c r="G26" s="7">
        <v>1.65</v>
      </c>
    </row>
    <row r="27" spans="1:7" ht="19.5" x14ac:dyDescent="0.4">
      <c r="A27" s="5">
        <v>26</v>
      </c>
      <c r="B27" s="38" t="s">
        <v>321</v>
      </c>
      <c r="C27" s="39" t="s">
        <v>15</v>
      </c>
      <c r="D27" s="5">
        <v>2411022</v>
      </c>
      <c r="E27" s="8" t="s">
        <v>32</v>
      </c>
      <c r="F27" s="11" t="s">
        <v>20</v>
      </c>
      <c r="G27" s="7">
        <v>1.65</v>
      </c>
    </row>
    <row r="28" spans="1:7" ht="19.5" x14ac:dyDescent="0.4">
      <c r="A28" s="5">
        <v>27</v>
      </c>
      <c r="B28" s="38" t="s">
        <v>322</v>
      </c>
      <c r="C28" s="39" t="s">
        <v>31</v>
      </c>
      <c r="D28" s="5">
        <v>2411022</v>
      </c>
      <c r="E28" s="8" t="s">
        <v>32</v>
      </c>
      <c r="F28" s="11" t="s">
        <v>20</v>
      </c>
      <c r="G28" s="7">
        <v>1.65</v>
      </c>
    </row>
    <row r="29" spans="1:7" ht="19.5" x14ac:dyDescent="0.4">
      <c r="A29" s="5">
        <v>28</v>
      </c>
      <c r="B29" s="38" t="s">
        <v>323</v>
      </c>
      <c r="C29" s="39" t="s">
        <v>31</v>
      </c>
      <c r="D29" s="5">
        <v>2411022</v>
      </c>
      <c r="E29" s="8" t="s">
        <v>32</v>
      </c>
      <c r="F29" s="11" t="s">
        <v>20</v>
      </c>
      <c r="G29" s="7">
        <v>1.65</v>
      </c>
    </row>
    <row r="30" spans="1:7" ht="19.5" x14ac:dyDescent="0.4">
      <c r="A30" s="5">
        <v>29</v>
      </c>
      <c r="B30" s="38" t="s">
        <v>324</v>
      </c>
      <c r="C30" s="39" t="s">
        <v>31</v>
      </c>
      <c r="D30" s="5">
        <v>2411022</v>
      </c>
      <c r="E30" s="8" t="s">
        <v>32</v>
      </c>
      <c r="F30" s="11" t="s">
        <v>20</v>
      </c>
      <c r="G30" s="7">
        <v>1.65</v>
      </c>
    </row>
    <row r="31" spans="1:7" ht="19.5" x14ac:dyDescent="0.4">
      <c r="A31" s="5">
        <v>30</v>
      </c>
      <c r="B31" s="38" t="s">
        <v>325</v>
      </c>
      <c r="C31" s="39" t="s">
        <v>31</v>
      </c>
      <c r="D31" s="5">
        <v>2411022</v>
      </c>
      <c r="E31" s="8" t="s">
        <v>32</v>
      </c>
      <c r="F31" s="11" t="s">
        <v>20</v>
      </c>
      <c r="G31" s="7">
        <v>1.65</v>
      </c>
    </row>
    <row r="32" spans="1:7" ht="19.5" x14ac:dyDescent="0.4">
      <c r="A32" s="5">
        <v>31</v>
      </c>
      <c r="B32" s="38" t="s">
        <v>326</v>
      </c>
      <c r="C32" s="39" t="s">
        <v>31</v>
      </c>
      <c r="D32" s="5">
        <v>2411022</v>
      </c>
      <c r="E32" s="8" t="s">
        <v>32</v>
      </c>
      <c r="F32" s="11" t="s">
        <v>20</v>
      </c>
      <c r="G32" s="7">
        <v>1.65</v>
      </c>
    </row>
    <row r="33" spans="1:7" ht="19.5" x14ac:dyDescent="0.4">
      <c r="A33" s="5">
        <v>32</v>
      </c>
      <c r="B33" s="38" t="s">
        <v>327</v>
      </c>
      <c r="C33" s="39" t="s">
        <v>31</v>
      </c>
      <c r="D33" s="5">
        <v>2411022</v>
      </c>
      <c r="E33" s="8" t="s">
        <v>32</v>
      </c>
      <c r="F33" s="11" t="s">
        <v>20</v>
      </c>
      <c r="G33" s="7">
        <v>1.65</v>
      </c>
    </row>
    <row r="34" spans="1:7" ht="19.5" x14ac:dyDescent="0.4">
      <c r="A34" s="5">
        <v>33</v>
      </c>
      <c r="B34" s="38" t="s">
        <v>328</v>
      </c>
      <c r="C34" s="39" t="s">
        <v>31</v>
      </c>
      <c r="D34" s="5">
        <v>2411022</v>
      </c>
      <c r="E34" s="8" t="s">
        <v>32</v>
      </c>
      <c r="F34" s="11" t="s">
        <v>20</v>
      </c>
      <c r="G34" s="7">
        <v>1.65</v>
      </c>
    </row>
    <row r="35" spans="1:7" ht="19.5" x14ac:dyDescent="0.4">
      <c r="A35" s="5">
        <v>34</v>
      </c>
      <c r="B35" s="38" t="s">
        <v>329</v>
      </c>
      <c r="C35" s="39" t="s">
        <v>38</v>
      </c>
      <c r="D35" s="5">
        <v>2411022</v>
      </c>
      <c r="E35" s="8" t="s">
        <v>32</v>
      </c>
      <c r="F35" s="11" t="s">
        <v>20</v>
      </c>
      <c r="G35" s="7">
        <v>1.65</v>
      </c>
    </row>
    <row r="36" spans="1:7" ht="19.5" x14ac:dyDescent="0.4">
      <c r="A36" s="5">
        <v>35</v>
      </c>
      <c r="B36" s="38" t="s">
        <v>330</v>
      </c>
      <c r="C36" s="39" t="s">
        <v>38</v>
      </c>
      <c r="D36" s="5">
        <v>2411022</v>
      </c>
      <c r="E36" s="8" t="s">
        <v>32</v>
      </c>
      <c r="F36" s="11" t="s">
        <v>20</v>
      </c>
      <c r="G36" s="7">
        <v>1.65</v>
      </c>
    </row>
    <row r="37" spans="1:7" ht="19.5" x14ac:dyDescent="0.4">
      <c r="A37" s="5">
        <v>36</v>
      </c>
      <c r="B37" s="38" t="s">
        <v>331</v>
      </c>
      <c r="C37" s="39" t="s">
        <v>41</v>
      </c>
      <c r="D37" s="5">
        <v>2411022</v>
      </c>
      <c r="E37" s="8" t="s">
        <v>32</v>
      </c>
      <c r="F37" s="11" t="s">
        <v>20</v>
      </c>
      <c r="G37" s="7">
        <v>1.65</v>
      </c>
    </row>
    <row r="38" spans="1:7" ht="19.5" x14ac:dyDescent="0.4">
      <c r="A38" s="5">
        <v>37</v>
      </c>
      <c r="B38" s="38" t="s">
        <v>332</v>
      </c>
      <c r="C38" s="39" t="s">
        <v>41</v>
      </c>
      <c r="D38" s="5">
        <v>2411022</v>
      </c>
      <c r="E38" s="8" t="s">
        <v>32</v>
      </c>
      <c r="F38" s="11" t="s">
        <v>20</v>
      </c>
      <c r="G38" s="7">
        <v>1.65</v>
      </c>
    </row>
    <row r="39" spans="1:7" ht="19.5" x14ac:dyDescent="0.4">
      <c r="A39" s="5">
        <v>38</v>
      </c>
      <c r="B39" s="38" t="s">
        <v>333</v>
      </c>
      <c r="C39" s="39" t="s">
        <v>41</v>
      </c>
      <c r="D39" s="5">
        <v>2411022</v>
      </c>
      <c r="E39" s="8" t="s">
        <v>32</v>
      </c>
      <c r="F39" s="11" t="s">
        <v>20</v>
      </c>
      <c r="G39" s="7">
        <v>1.65</v>
      </c>
    </row>
    <row r="40" spans="1:7" ht="19.5" x14ac:dyDescent="0.4">
      <c r="A40" s="5">
        <v>39</v>
      </c>
      <c r="B40" s="38" t="s">
        <v>334</v>
      </c>
      <c r="C40" s="39" t="s">
        <v>41</v>
      </c>
      <c r="D40" s="5">
        <v>2411022</v>
      </c>
      <c r="E40" s="8" t="s">
        <v>32</v>
      </c>
      <c r="F40" s="11" t="s">
        <v>20</v>
      </c>
      <c r="G40" s="7">
        <v>1.65</v>
      </c>
    </row>
    <row r="41" spans="1:7" ht="19.5" x14ac:dyDescent="0.4">
      <c r="A41" s="5">
        <v>40</v>
      </c>
      <c r="B41" s="38" t="s">
        <v>335</v>
      </c>
      <c r="C41" s="39" t="s">
        <v>41</v>
      </c>
      <c r="D41" s="5">
        <v>2411022</v>
      </c>
      <c r="E41" s="8" t="s">
        <v>32</v>
      </c>
      <c r="F41" s="11" t="s">
        <v>20</v>
      </c>
      <c r="G41" s="7">
        <v>1.65</v>
      </c>
    </row>
    <row r="42" spans="1:7" ht="19.5" x14ac:dyDescent="0.4">
      <c r="A42" s="5">
        <v>41</v>
      </c>
      <c r="B42" s="38" t="s">
        <v>336</v>
      </c>
      <c r="C42" s="39" t="s">
        <v>41</v>
      </c>
      <c r="D42" s="5">
        <v>2411022</v>
      </c>
      <c r="E42" s="8" t="s">
        <v>32</v>
      </c>
      <c r="F42" s="11" t="s">
        <v>20</v>
      </c>
      <c r="G42" s="7">
        <v>1.65</v>
      </c>
    </row>
    <row r="43" spans="1:7" ht="19.5" x14ac:dyDescent="0.4">
      <c r="A43" s="5">
        <v>42</v>
      </c>
      <c r="B43" s="38" t="s">
        <v>337</v>
      </c>
      <c r="C43" s="39" t="s">
        <v>41</v>
      </c>
      <c r="D43" s="5">
        <v>2411022</v>
      </c>
      <c r="E43" s="8" t="s">
        <v>32</v>
      </c>
      <c r="F43" s="11" t="s">
        <v>20</v>
      </c>
      <c r="G43" s="7">
        <v>1.65</v>
      </c>
    </row>
    <row r="44" spans="1:7" ht="19.5" x14ac:dyDescent="0.4">
      <c r="A44" s="5">
        <v>43</v>
      </c>
      <c r="B44" s="38" t="s">
        <v>338</v>
      </c>
      <c r="C44" s="39" t="s">
        <v>41</v>
      </c>
      <c r="D44" s="5">
        <v>2411022</v>
      </c>
      <c r="E44" s="8" t="s">
        <v>32</v>
      </c>
      <c r="F44" s="11" t="s">
        <v>20</v>
      </c>
      <c r="G44" s="7">
        <v>1.65</v>
      </c>
    </row>
    <row r="45" spans="1:7" ht="19.5" x14ac:dyDescent="0.4">
      <c r="A45" s="5">
        <v>44</v>
      </c>
      <c r="B45" s="38" t="s">
        <v>339</v>
      </c>
      <c r="C45" s="39" t="s">
        <v>340</v>
      </c>
      <c r="D45" s="5">
        <v>2411024</v>
      </c>
      <c r="E45" s="8" t="s">
        <v>88</v>
      </c>
      <c r="F45" s="5" t="s">
        <v>103</v>
      </c>
      <c r="G45" s="7">
        <v>1.6</v>
      </c>
    </row>
    <row r="46" spans="1:7" ht="19.5" x14ac:dyDescent="0.4">
      <c r="A46" s="5">
        <v>45</v>
      </c>
      <c r="B46" s="38" t="s">
        <v>341</v>
      </c>
      <c r="C46" s="40" t="s">
        <v>340</v>
      </c>
      <c r="D46" s="5">
        <v>2411024</v>
      </c>
      <c r="E46" s="5" t="s">
        <v>13</v>
      </c>
      <c r="F46" s="41" t="s">
        <v>342</v>
      </c>
      <c r="G46" s="7">
        <v>1.6</v>
      </c>
    </row>
    <row r="47" spans="1:7" ht="19.5" x14ac:dyDescent="0.4">
      <c r="A47" s="5">
        <v>46</v>
      </c>
      <c r="B47" s="38" t="s">
        <v>343</v>
      </c>
      <c r="C47" s="40" t="s">
        <v>344</v>
      </c>
      <c r="D47" s="5">
        <v>2411024</v>
      </c>
      <c r="E47" s="8" t="s">
        <v>88</v>
      </c>
      <c r="F47" s="5" t="s">
        <v>103</v>
      </c>
      <c r="G47" s="7">
        <v>1.6</v>
      </c>
    </row>
    <row r="48" spans="1:7" ht="19.5" x14ac:dyDescent="0.4">
      <c r="A48" s="5">
        <v>47</v>
      </c>
      <c r="B48" s="38" t="s">
        <v>345</v>
      </c>
      <c r="C48" s="40" t="s">
        <v>346</v>
      </c>
      <c r="D48" s="5">
        <v>2411024</v>
      </c>
      <c r="E48" s="8" t="s">
        <v>128</v>
      </c>
      <c r="F48" s="25"/>
      <c r="G48" s="7">
        <v>1.6</v>
      </c>
    </row>
    <row r="49" spans="1:7" ht="19.5" x14ac:dyDescent="0.4">
      <c r="A49" s="5">
        <v>48</v>
      </c>
      <c r="B49" s="12" t="s">
        <v>347</v>
      </c>
      <c r="C49" s="12" t="s">
        <v>348</v>
      </c>
      <c r="D49" s="37">
        <v>2410068</v>
      </c>
      <c r="E49" s="8" t="s">
        <v>88</v>
      </c>
      <c r="F49" s="5" t="s">
        <v>103</v>
      </c>
      <c r="G49" s="13">
        <v>1.55</v>
      </c>
    </row>
    <row r="50" spans="1:7" ht="19.5" x14ac:dyDescent="0.4">
      <c r="A50" s="5">
        <v>49</v>
      </c>
      <c r="B50" s="12" t="s">
        <v>349</v>
      </c>
      <c r="C50" s="12" t="s">
        <v>350</v>
      </c>
      <c r="D50" s="37">
        <v>2410069</v>
      </c>
      <c r="E50" s="8" t="s">
        <v>88</v>
      </c>
      <c r="F50" s="5" t="s">
        <v>103</v>
      </c>
      <c r="G50" s="13">
        <v>1.7</v>
      </c>
    </row>
    <row r="51" spans="1:7" ht="19.5" x14ac:dyDescent="0.4">
      <c r="A51" s="5">
        <v>50</v>
      </c>
      <c r="B51" s="12" t="s">
        <v>351</v>
      </c>
      <c r="C51" s="42" t="s">
        <v>352</v>
      </c>
      <c r="D51" s="37">
        <v>2411044</v>
      </c>
      <c r="E51" s="8" t="s">
        <v>88</v>
      </c>
      <c r="F51" s="5" t="s">
        <v>103</v>
      </c>
      <c r="G51" s="13">
        <v>1.1000000000000001</v>
      </c>
    </row>
    <row r="52" spans="1:7" ht="19.5" x14ac:dyDescent="0.4">
      <c r="A52" s="5">
        <v>51</v>
      </c>
      <c r="B52" s="12" t="s">
        <v>353</v>
      </c>
      <c r="C52" s="42" t="s">
        <v>354</v>
      </c>
      <c r="D52" s="37">
        <v>2411045</v>
      </c>
      <c r="E52" s="8" t="s">
        <v>88</v>
      </c>
      <c r="F52" s="5" t="s">
        <v>103</v>
      </c>
      <c r="G52" s="13">
        <v>1.2</v>
      </c>
    </row>
    <row r="53" spans="1:7" ht="19.5" x14ac:dyDescent="0.4">
      <c r="A53" s="5">
        <v>52</v>
      </c>
      <c r="B53" s="12" t="s">
        <v>355</v>
      </c>
      <c r="C53" s="27" t="s">
        <v>356</v>
      </c>
      <c r="D53" s="37">
        <v>2410077</v>
      </c>
      <c r="E53" s="8" t="s">
        <v>88</v>
      </c>
      <c r="F53" s="5" t="s">
        <v>103</v>
      </c>
      <c r="G53" s="13">
        <v>1.7</v>
      </c>
    </row>
    <row r="54" spans="1:7" ht="19.5" x14ac:dyDescent="0.4">
      <c r="A54" s="5">
        <v>53</v>
      </c>
      <c r="B54" s="12" t="s">
        <v>357</v>
      </c>
      <c r="C54" s="27" t="s">
        <v>356</v>
      </c>
      <c r="D54" s="37">
        <v>2410077</v>
      </c>
      <c r="E54" s="8" t="s">
        <v>88</v>
      </c>
      <c r="F54" s="5" t="s">
        <v>103</v>
      </c>
      <c r="G54" s="13">
        <v>1.7</v>
      </c>
    </row>
    <row r="55" spans="1:7" ht="19.5" x14ac:dyDescent="0.4">
      <c r="A55" s="5">
        <v>54</v>
      </c>
      <c r="B55" s="12" t="s">
        <v>358</v>
      </c>
      <c r="C55" s="27" t="s">
        <v>356</v>
      </c>
      <c r="D55" s="37">
        <v>2410077</v>
      </c>
      <c r="E55" s="8" t="s">
        <v>88</v>
      </c>
      <c r="F55" s="5" t="s">
        <v>103</v>
      </c>
      <c r="G55" s="13">
        <v>1.7</v>
      </c>
    </row>
    <row r="56" spans="1:7" ht="19.5" x14ac:dyDescent="0.4">
      <c r="A56" s="5">
        <v>55</v>
      </c>
      <c r="B56" s="12" t="s">
        <v>359</v>
      </c>
      <c r="C56" s="27" t="s">
        <v>360</v>
      </c>
      <c r="D56" s="37">
        <v>2410077</v>
      </c>
      <c r="E56" s="8" t="s">
        <v>88</v>
      </c>
      <c r="F56" s="5" t="s">
        <v>103</v>
      </c>
      <c r="G56" s="13">
        <v>1.7</v>
      </c>
    </row>
    <row r="57" spans="1:7" ht="19.5" x14ac:dyDescent="0.4">
      <c r="A57" s="5">
        <v>56</v>
      </c>
      <c r="B57" s="12" t="s">
        <v>361</v>
      </c>
      <c r="C57" s="27" t="s">
        <v>360</v>
      </c>
      <c r="D57" s="37">
        <v>2410077</v>
      </c>
      <c r="E57" s="8" t="s">
        <v>88</v>
      </c>
      <c r="F57" s="5" t="s">
        <v>103</v>
      </c>
      <c r="G57" s="13">
        <v>1.7</v>
      </c>
    </row>
    <row r="58" spans="1:7" ht="19.5" x14ac:dyDescent="0.4">
      <c r="A58" s="5">
        <v>57</v>
      </c>
      <c r="B58" s="12" t="s">
        <v>362</v>
      </c>
      <c r="C58" s="27" t="s">
        <v>360</v>
      </c>
      <c r="D58" s="37">
        <v>2410077</v>
      </c>
      <c r="E58" s="8" t="s">
        <v>88</v>
      </c>
      <c r="F58" s="5" t="s">
        <v>103</v>
      </c>
      <c r="G58" s="13">
        <v>1.7</v>
      </c>
    </row>
    <row r="59" spans="1:7" ht="19.5" x14ac:dyDescent="0.4">
      <c r="A59" s="5">
        <v>58</v>
      </c>
      <c r="B59" s="12" t="s">
        <v>363</v>
      </c>
      <c r="C59" s="27" t="s">
        <v>360</v>
      </c>
      <c r="D59" s="37">
        <v>2410077</v>
      </c>
      <c r="E59" s="5" t="s">
        <v>28</v>
      </c>
      <c r="F59" s="24" t="s">
        <v>364</v>
      </c>
      <c r="G59" s="13">
        <v>1.7</v>
      </c>
    </row>
    <row r="60" spans="1:7" ht="19.5" x14ac:dyDescent="0.4">
      <c r="A60" s="5">
        <v>59</v>
      </c>
      <c r="B60" s="12" t="s">
        <v>365</v>
      </c>
      <c r="C60" s="27" t="s">
        <v>366</v>
      </c>
      <c r="D60" s="37">
        <v>2410077</v>
      </c>
      <c r="E60" s="5" t="s">
        <v>110</v>
      </c>
      <c r="F60" s="10" t="s">
        <v>209</v>
      </c>
      <c r="G60" s="13">
        <v>1.7</v>
      </c>
    </row>
    <row r="61" spans="1:7" ht="19.5" x14ac:dyDescent="0.4">
      <c r="A61" s="5">
        <v>60</v>
      </c>
      <c r="B61" s="12" t="s">
        <v>367</v>
      </c>
      <c r="C61" s="27" t="s">
        <v>366</v>
      </c>
      <c r="D61" s="37">
        <v>2410077</v>
      </c>
      <c r="E61" s="8" t="s">
        <v>28</v>
      </c>
      <c r="F61" s="10" t="s">
        <v>209</v>
      </c>
      <c r="G61" s="13">
        <v>1.7</v>
      </c>
    </row>
    <row r="62" spans="1:7" ht="19.5" x14ac:dyDescent="0.4">
      <c r="A62" s="5">
        <v>61</v>
      </c>
      <c r="B62" s="12" t="s">
        <v>368</v>
      </c>
      <c r="C62" s="27" t="s">
        <v>366</v>
      </c>
      <c r="D62" s="37">
        <v>2410077</v>
      </c>
      <c r="E62" s="8" t="s">
        <v>128</v>
      </c>
      <c r="F62" s="37" t="s">
        <v>369</v>
      </c>
      <c r="G62" s="13">
        <v>1.7</v>
      </c>
    </row>
    <row r="63" spans="1:7" ht="19.5" x14ac:dyDescent="0.4">
      <c r="A63" s="5">
        <v>62</v>
      </c>
      <c r="B63" s="12" t="s">
        <v>370</v>
      </c>
      <c r="C63" s="27" t="s">
        <v>366</v>
      </c>
      <c r="D63" s="37">
        <v>2410077</v>
      </c>
      <c r="E63" s="8" t="s">
        <v>88</v>
      </c>
      <c r="F63" s="5" t="s">
        <v>103</v>
      </c>
      <c r="G63" s="13">
        <v>1.7</v>
      </c>
    </row>
    <row r="64" spans="1:7" ht="19.5" x14ac:dyDescent="0.4">
      <c r="A64" s="5">
        <v>63</v>
      </c>
      <c r="B64" s="12" t="s">
        <v>371</v>
      </c>
      <c r="C64" s="27" t="s">
        <v>366</v>
      </c>
      <c r="D64" s="37">
        <v>2410077</v>
      </c>
      <c r="E64" s="8" t="s">
        <v>88</v>
      </c>
      <c r="F64" s="5" t="s">
        <v>103</v>
      </c>
      <c r="G64" s="13">
        <v>1.7</v>
      </c>
    </row>
    <row r="65" spans="1:7" ht="19.5" x14ac:dyDescent="0.4">
      <c r="A65" s="5">
        <v>64</v>
      </c>
      <c r="B65" s="6" t="s">
        <v>372</v>
      </c>
      <c r="C65" s="9" t="s">
        <v>373</v>
      </c>
      <c r="D65" s="10">
        <v>2411018</v>
      </c>
      <c r="E65" s="8" t="s">
        <v>88</v>
      </c>
      <c r="F65" s="5" t="s">
        <v>103</v>
      </c>
      <c r="G65" s="7">
        <v>1.1000000000000001</v>
      </c>
    </row>
    <row r="66" spans="1:7" ht="19.5" x14ac:dyDescent="0.4">
      <c r="A66" s="5">
        <v>65</v>
      </c>
      <c r="B66" s="6" t="s">
        <v>374</v>
      </c>
      <c r="C66" s="9" t="s">
        <v>375</v>
      </c>
      <c r="D66" s="10">
        <v>2411018</v>
      </c>
      <c r="E66" s="8" t="s">
        <v>88</v>
      </c>
      <c r="F66" s="5" t="s">
        <v>103</v>
      </c>
      <c r="G66" s="7">
        <v>1.1000000000000001</v>
      </c>
    </row>
    <row r="67" spans="1:7" ht="19.5" x14ac:dyDescent="0.4">
      <c r="A67" s="5">
        <v>66</v>
      </c>
      <c r="B67" s="6" t="s">
        <v>376</v>
      </c>
      <c r="C67" s="9" t="s">
        <v>377</v>
      </c>
      <c r="D67" s="10">
        <v>2411018</v>
      </c>
      <c r="E67" s="8" t="s">
        <v>88</v>
      </c>
      <c r="F67" s="5" t="s">
        <v>103</v>
      </c>
      <c r="G67" s="7">
        <v>1.1000000000000001</v>
      </c>
    </row>
    <row r="68" spans="1:7" ht="19.5" x14ac:dyDescent="0.4">
      <c r="A68" s="5">
        <v>67</v>
      </c>
      <c r="B68" s="6" t="s">
        <v>378</v>
      </c>
      <c r="C68" s="9" t="s">
        <v>377</v>
      </c>
      <c r="D68" s="10">
        <v>2411018</v>
      </c>
      <c r="E68" s="8" t="s">
        <v>88</v>
      </c>
      <c r="F68" s="5" t="s">
        <v>103</v>
      </c>
      <c r="G68" s="7">
        <v>1.1000000000000001</v>
      </c>
    </row>
    <row r="69" spans="1:7" ht="19.5" x14ac:dyDescent="0.4">
      <c r="A69" s="5">
        <v>68</v>
      </c>
      <c r="B69" s="6" t="s">
        <v>379</v>
      </c>
      <c r="C69" s="9" t="s">
        <v>377</v>
      </c>
      <c r="D69" s="10">
        <v>2411018</v>
      </c>
      <c r="E69" s="8" t="s">
        <v>88</v>
      </c>
      <c r="F69" s="5" t="s">
        <v>103</v>
      </c>
      <c r="G69" s="7">
        <v>1.1000000000000001</v>
      </c>
    </row>
    <row r="70" spans="1:7" ht="19.5" x14ac:dyDescent="0.4">
      <c r="A70" s="5">
        <v>69</v>
      </c>
      <c r="B70" s="6" t="s">
        <v>380</v>
      </c>
      <c r="C70" s="9" t="s">
        <v>381</v>
      </c>
      <c r="D70" s="10">
        <v>2411018</v>
      </c>
      <c r="E70" s="8" t="s">
        <v>88</v>
      </c>
      <c r="F70" s="5" t="s">
        <v>103</v>
      </c>
      <c r="G70" s="7">
        <v>1.1000000000000001</v>
      </c>
    </row>
    <row r="71" spans="1:7" ht="19.5" x14ac:dyDescent="0.4">
      <c r="A71" s="5">
        <v>70</v>
      </c>
      <c r="B71" s="6" t="s">
        <v>382</v>
      </c>
      <c r="C71" s="9" t="s">
        <v>381</v>
      </c>
      <c r="D71" s="10">
        <v>2411018</v>
      </c>
      <c r="E71" s="8" t="s">
        <v>88</v>
      </c>
      <c r="F71" s="5" t="s">
        <v>103</v>
      </c>
      <c r="G71" s="7">
        <v>1.1000000000000001</v>
      </c>
    </row>
    <row r="72" spans="1:7" ht="19.5" x14ac:dyDescent="0.4">
      <c r="A72" s="5">
        <v>71</v>
      </c>
      <c r="B72" s="6" t="s">
        <v>383</v>
      </c>
      <c r="C72" s="9" t="s">
        <v>381</v>
      </c>
      <c r="D72" s="10">
        <v>2411018</v>
      </c>
      <c r="E72" s="8" t="s">
        <v>88</v>
      </c>
      <c r="F72" s="5" t="s">
        <v>103</v>
      </c>
      <c r="G72" s="7">
        <v>1.1000000000000001</v>
      </c>
    </row>
    <row r="73" spans="1:7" ht="19.5" x14ac:dyDescent="0.4">
      <c r="A73" s="5">
        <v>72</v>
      </c>
      <c r="B73" s="6" t="s">
        <v>384</v>
      </c>
      <c r="C73" s="9" t="s">
        <v>385</v>
      </c>
      <c r="D73" s="10">
        <v>2411020</v>
      </c>
      <c r="E73" s="8" t="s">
        <v>88</v>
      </c>
      <c r="F73" s="5" t="s">
        <v>103</v>
      </c>
      <c r="G73" s="7">
        <v>1.1000000000000001</v>
      </c>
    </row>
    <row r="74" spans="1:7" ht="19.5" x14ac:dyDescent="0.4">
      <c r="A74" s="5">
        <v>73</v>
      </c>
      <c r="B74" s="6" t="s">
        <v>386</v>
      </c>
      <c r="C74" s="9" t="s">
        <v>385</v>
      </c>
      <c r="D74" s="10">
        <v>2411020</v>
      </c>
      <c r="E74" s="8" t="s">
        <v>88</v>
      </c>
      <c r="F74" s="5" t="s">
        <v>103</v>
      </c>
      <c r="G74" s="7">
        <v>1.1000000000000001</v>
      </c>
    </row>
    <row r="75" spans="1:7" ht="19.5" x14ac:dyDescent="0.4">
      <c r="A75" s="5">
        <v>74</v>
      </c>
      <c r="B75" s="6" t="s">
        <v>387</v>
      </c>
      <c r="C75" s="9" t="s">
        <v>385</v>
      </c>
      <c r="D75" s="10">
        <v>2411020</v>
      </c>
      <c r="E75" s="8" t="s">
        <v>88</v>
      </c>
      <c r="F75" s="5" t="s">
        <v>103</v>
      </c>
      <c r="G75" s="7">
        <v>1.1000000000000001</v>
      </c>
    </row>
    <row r="76" spans="1:7" ht="19.5" x14ac:dyDescent="0.4">
      <c r="A76" s="5">
        <v>75</v>
      </c>
      <c r="B76" s="6" t="s">
        <v>388</v>
      </c>
      <c r="C76" s="9" t="s">
        <v>389</v>
      </c>
      <c r="D76" s="10">
        <v>2411020</v>
      </c>
      <c r="E76" s="8" t="s">
        <v>88</v>
      </c>
      <c r="F76" s="5" t="s">
        <v>103</v>
      </c>
      <c r="G76" s="7">
        <v>1.1000000000000001</v>
      </c>
    </row>
    <row r="77" spans="1:7" ht="19.5" x14ac:dyDescent="0.4">
      <c r="A77" s="5">
        <v>76</v>
      </c>
      <c r="B77" s="6" t="s">
        <v>390</v>
      </c>
      <c r="C77" s="9" t="s">
        <v>389</v>
      </c>
      <c r="D77" s="10">
        <v>2411020</v>
      </c>
      <c r="E77" s="8" t="s">
        <v>88</v>
      </c>
      <c r="F77" s="5" t="s">
        <v>103</v>
      </c>
      <c r="G77" s="7">
        <v>1.1000000000000001</v>
      </c>
    </row>
    <row r="78" spans="1:7" ht="19.5" x14ac:dyDescent="0.4">
      <c r="A78" s="5">
        <v>77</v>
      </c>
      <c r="B78" s="6" t="s">
        <v>391</v>
      </c>
      <c r="C78" s="9" t="s">
        <v>389</v>
      </c>
      <c r="D78" s="10">
        <v>2411020</v>
      </c>
      <c r="E78" s="8" t="s">
        <v>88</v>
      </c>
      <c r="F78" s="5" t="s">
        <v>103</v>
      </c>
      <c r="G78" s="7">
        <v>1.1000000000000001</v>
      </c>
    </row>
    <row r="79" spans="1:7" ht="19.5" x14ac:dyDescent="0.4">
      <c r="A79" s="5">
        <v>78</v>
      </c>
      <c r="B79" s="6" t="s">
        <v>392</v>
      </c>
      <c r="C79" s="9" t="s">
        <v>393</v>
      </c>
      <c r="D79" s="10">
        <v>2411020</v>
      </c>
      <c r="E79" s="8" t="s">
        <v>88</v>
      </c>
      <c r="F79" s="5" t="s">
        <v>103</v>
      </c>
      <c r="G79" s="7">
        <v>1.1000000000000001</v>
      </c>
    </row>
    <row r="80" spans="1:7" ht="19.5" x14ac:dyDescent="0.4">
      <c r="A80" s="5">
        <v>79</v>
      </c>
      <c r="B80" s="6" t="s">
        <v>394</v>
      </c>
      <c r="C80" s="9" t="s">
        <v>393</v>
      </c>
      <c r="D80" s="10">
        <v>2411020</v>
      </c>
      <c r="E80" s="8" t="s">
        <v>88</v>
      </c>
      <c r="F80" s="5" t="s">
        <v>103</v>
      </c>
      <c r="G80" s="7">
        <v>1.1000000000000001</v>
      </c>
    </row>
    <row r="81" spans="1:7" ht="19.5" x14ac:dyDescent="0.4">
      <c r="A81" s="5">
        <v>80</v>
      </c>
      <c r="B81" s="6" t="s">
        <v>395</v>
      </c>
      <c r="C81" s="9" t="s">
        <v>393</v>
      </c>
      <c r="D81" s="10">
        <v>2411020</v>
      </c>
      <c r="E81" s="8" t="s">
        <v>88</v>
      </c>
      <c r="F81" s="5" t="s">
        <v>103</v>
      </c>
      <c r="G81" s="7">
        <v>1.1000000000000001</v>
      </c>
    </row>
    <row r="82" spans="1:7" ht="19.5" x14ac:dyDescent="0.4">
      <c r="A82" s="5">
        <v>81</v>
      </c>
      <c r="B82" s="6" t="s">
        <v>396</v>
      </c>
      <c r="C82" s="9" t="s">
        <v>393</v>
      </c>
      <c r="D82" s="10">
        <v>2411020</v>
      </c>
      <c r="E82" s="8" t="s">
        <v>88</v>
      </c>
      <c r="F82" s="5" t="s">
        <v>103</v>
      </c>
      <c r="G82" s="7">
        <v>1.1000000000000001</v>
      </c>
    </row>
    <row r="83" spans="1:7" ht="19.5" x14ac:dyDescent="0.4">
      <c r="A83" s="5">
        <v>82</v>
      </c>
      <c r="B83" s="6" t="s">
        <v>397</v>
      </c>
      <c r="C83" s="9" t="s">
        <v>393</v>
      </c>
      <c r="D83" s="10">
        <v>2411020</v>
      </c>
      <c r="E83" s="8" t="s">
        <v>88</v>
      </c>
      <c r="F83" s="5" t="s">
        <v>103</v>
      </c>
      <c r="G83" s="7">
        <v>1.1000000000000001</v>
      </c>
    </row>
    <row r="84" spans="1:7" ht="19.5" x14ac:dyDescent="0.4">
      <c r="A84" s="5">
        <v>83</v>
      </c>
      <c r="B84" s="6" t="s">
        <v>398</v>
      </c>
      <c r="C84" s="9" t="s">
        <v>393</v>
      </c>
      <c r="D84" s="10">
        <v>2411020</v>
      </c>
      <c r="E84" s="8" t="s">
        <v>88</v>
      </c>
      <c r="F84" s="5" t="s">
        <v>103</v>
      </c>
      <c r="G84" s="7">
        <v>1.1000000000000001</v>
      </c>
    </row>
    <row r="85" spans="1:7" ht="19.5" x14ac:dyDescent="0.4">
      <c r="A85" s="5">
        <v>84</v>
      </c>
      <c r="B85" s="6" t="s">
        <v>399</v>
      </c>
      <c r="C85" s="9" t="s">
        <v>393</v>
      </c>
      <c r="D85" s="10">
        <v>2411020</v>
      </c>
      <c r="E85" s="8" t="s">
        <v>88</v>
      </c>
      <c r="F85" s="5" t="s">
        <v>103</v>
      </c>
      <c r="G85" s="7">
        <v>1.1000000000000001</v>
      </c>
    </row>
    <row r="86" spans="1:7" ht="19.5" x14ac:dyDescent="0.4">
      <c r="A86" s="5">
        <v>85</v>
      </c>
      <c r="B86" s="6" t="s">
        <v>400</v>
      </c>
      <c r="C86" s="9" t="s">
        <v>401</v>
      </c>
      <c r="D86" s="10">
        <v>2411020</v>
      </c>
      <c r="E86" s="8" t="s">
        <v>88</v>
      </c>
      <c r="F86" s="5" t="s">
        <v>103</v>
      </c>
      <c r="G86" s="7">
        <v>1.1000000000000001</v>
      </c>
    </row>
    <row r="87" spans="1:7" ht="19.5" x14ac:dyDescent="0.4">
      <c r="A87" s="5">
        <v>86</v>
      </c>
      <c r="B87" s="6" t="s">
        <v>402</v>
      </c>
      <c r="C87" s="9" t="s">
        <v>401</v>
      </c>
      <c r="D87" s="10">
        <v>2411020</v>
      </c>
      <c r="E87" s="8" t="s">
        <v>88</v>
      </c>
      <c r="F87" s="5" t="s">
        <v>103</v>
      </c>
      <c r="G87" s="7">
        <v>1.1000000000000001</v>
      </c>
    </row>
    <row r="88" spans="1:7" ht="19.5" x14ac:dyDescent="0.4">
      <c r="A88" s="5">
        <v>87</v>
      </c>
      <c r="B88" s="43" t="s">
        <v>403</v>
      </c>
      <c r="C88" s="44" t="s">
        <v>401</v>
      </c>
      <c r="D88" s="45">
        <v>2411020</v>
      </c>
      <c r="E88" s="8" t="s">
        <v>88</v>
      </c>
      <c r="F88" s="5" t="s">
        <v>103</v>
      </c>
      <c r="G88" s="7">
        <v>1.1000000000000001</v>
      </c>
    </row>
    <row r="89" spans="1:7" ht="19.5" x14ac:dyDescent="0.4">
      <c r="A89" s="5">
        <v>88</v>
      </c>
      <c r="B89" s="38" t="s">
        <v>404</v>
      </c>
      <c r="C89" s="6" t="s">
        <v>405</v>
      </c>
      <c r="D89" s="5">
        <v>2411023</v>
      </c>
      <c r="E89" s="8" t="s">
        <v>88</v>
      </c>
      <c r="F89" s="5" t="s">
        <v>103</v>
      </c>
      <c r="G89" s="7">
        <v>1.7</v>
      </c>
    </row>
    <row r="90" spans="1:7" ht="19.5" x14ac:dyDescent="0.4">
      <c r="A90" s="5">
        <v>89</v>
      </c>
      <c r="B90" s="38" t="s">
        <v>406</v>
      </c>
      <c r="C90" s="6" t="s">
        <v>405</v>
      </c>
      <c r="D90" s="5">
        <v>2411023</v>
      </c>
      <c r="E90" s="8" t="s">
        <v>88</v>
      </c>
      <c r="F90" s="5" t="s">
        <v>103</v>
      </c>
      <c r="G90" s="7">
        <v>1.7</v>
      </c>
    </row>
    <row r="91" spans="1:7" ht="19.5" x14ac:dyDescent="0.4">
      <c r="A91" s="5">
        <v>90</v>
      </c>
      <c r="B91" s="38" t="s">
        <v>407</v>
      </c>
      <c r="C91" s="6" t="s">
        <v>405</v>
      </c>
      <c r="D91" s="5">
        <v>2411023</v>
      </c>
      <c r="E91" s="8" t="s">
        <v>88</v>
      </c>
      <c r="F91" s="5" t="s">
        <v>103</v>
      </c>
      <c r="G91" s="7">
        <v>1.7</v>
      </c>
    </row>
    <row r="92" spans="1:7" ht="19.5" x14ac:dyDescent="0.4">
      <c r="A92" s="5">
        <v>91</v>
      </c>
      <c r="B92" s="38" t="s">
        <v>408</v>
      </c>
      <c r="C92" s="6" t="s">
        <v>405</v>
      </c>
      <c r="D92" s="5">
        <v>2411023</v>
      </c>
      <c r="E92" s="8" t="s">
        <v>88</v>
      </c>
      <c r="F92" s="5" t="s">
        <v>103</v>
      </c>
      <c r="G92" s="7">
        <v>1.7</v>
      </c>
    </row>
    <row r="93" spans="1:7" ht="19.5" x14ac:dyDescent="0.4">
      <c r="A93" s="5">
        <v>92</v>
      </c>
      <c r="B93" s="38" t="s">
        <v>409</v>
      </c>
      <c r="C93" s="6" t="s">
        <v>405</v>
      </c>
      <c r="D93" s="5">
        <v>2411023</v>
      </c>
      <c r="E93" s="8" t="s">
        <v>88</v>
      </c>
      <c r="F93" s="5" t="s">
        <v>103</v>
      </c>
      <c r="G93" s="7">
        <v>1.7</v>
      </c>
    </row>
    <row r="94" spans="1:7" ht="19.5" x14ac:dyDescent="0.4">
      <c r="A94" s="5">
        <v>93</v>
      </c>
      <c r="B94" s="38" t="s">
        <v>410</v>
      </c>
      <c r="C94" s="6" t="s">
        <v>405</v>
      </c>
      <c r="D94" s="5">
        <v>2411023</v>
      </c>
      <c r="E94" s="8" t="s">
        <v>88</v>
      </c>
      <c r="F94" s="5" t="s">
        <v>103</v>
      </c>
      <c r="G94" s="7">
        <v>1.7</v>
      </c>
    </row>
    <row r="95" spans="1:7" ht="19.5" x14ac:dyDescent="0.4">
      <c r="A95" s="5">
        <v>94</v>
      </c>
      <c r="B95" s="38" t="s">
        <v>411</v>
      </c>
      <c r="C95" s="6" t="s">
        <v>405</v>
      </c>
      <c r="D95" s="5">
        <v>2411023</v>
      </c>
      <c r="E95" s="8" t="s">
        <v>88</v>
      </c>
      <c r="F95" s="5" t="s">
        <v>103</v>
      </c>
      <c r="G95" s="7">
        <v>1.7</v>
      </c>
    </row>
    <row r="96" spans="1:7" ht="19.5" x14ac:dyDescent="0.4">
      <c r="A96" s="5">
        <v>95</v>
      </c>
      <c r="B96" s="38" t="s">
        <v>412</v>
      </c>
      <c r="C96" s="6" t="s">
        <v>413</v>
      </c>
      <c r="D96" s="5">
        <v>2411023</v>
      </c>
      <c r="E96" s="8" t="s">
        <v>9</v>
      </c>
      <c r="F96" s="25" t="s">
        <v>190</v>
      </c>
      <c r="G96" s="7">
        <v>1.7</v>
      </c>
    </row>
    <row r="97" spans="1:7" ht="19.5" x14ac:dyDescent="0.4">
      <c r="A97" s="5">
        <v>96</v>
      </c>
      <c r="B97" s="38" t="s">
        <v>414</v>
      </c>
      <c r="C97" s="6" t="s">
        <v>413</v>
      </c>
      <c r="D97" s="5">
        <v>2411023</v>
      </c>
      <c r="E97" s="8" t="s">
        <v>88</v>
      </c>
      <c r="F97" s="25" t="s">
        <v>29</v>
      </c>
      <c r="G97" s="7">
        <v>1.7</v>
      </c>
    </row>
    <row r="98" spans="1:7" ht="19.5" x14ac:dyDescent="0.4">
      <c r="A98" s="5">
        <v>97</v>
      </c>
      <c r="B98" s="38" t="s">
        <v>415</v>
      </c>
      <c r="C98" s="6" t="s">
        <v>413</v>
      </c>
      <c r="D98" s="5">
        <v>2411023</v>
      </c>
      <c r="E98" s="8" t="s">
        <v>88</v>
      </c>
      <c r="F98" s="25" t="s">
        <v>29</v>
      </c>
      <c r="G98" s="7">
        <v>1.7</v>
      </c>
    </row>
    <row r="99" spans="1:7" ht="19.5" x14ac:dyDescent="0.4">
      <c r="A99" s="5">
        <v>98</v>
      </c>
      <c r="B99" s="38" t="s">
        <v>416</v>
      </c>
      <c r="C99" s="6" t="s">
        <v>413</v>
      </c>
      <c r="D99" s="5">
        <v>2411023</v>
      </c>
      <c r="E99" s="8" t="s">
        <v>88</v>
      </c>
      <c r="F99" s="5" t="s">
        <v>103</v>
      </c>
      <c r="G99" s="7">
        <v>1.7</v>
      </c>
    </row>
    <row r="100" spans="1:7" ht="19.5" x14ac:dyDescent="0.4">
      <c r="A100" s="5">
        <v>99</v>
      </c>
      <c r="B100" s="38" t="s">
        <v>417</v>
      </c>
      <c r="C100" s="6" t="s">
        <v>413</v>
      </c>
      <c r="D100" s="5">
        <v>2411023</v>
      </c>
      <c r="E100" s="8" t="s">
        <v>88</v>
      </c>
      <c r="F100" s="5" t="s">
        <v>103</v>
      </c>
      <c r="G100" s="7">
        <v>1.7</v>
      </c>
    </row>
    <row r="101" spans="1:7" ht="19.5" x14ac:dyDescent="0.4">
      <c r="A101" s="5">
        <v>100</v>
      </c>
      <c r="B101" s="38" t="s">
        <v>418</v>
      </c>
      <c r="C101" s="6" t="s">
        <v>405</v>
      </c>
      <c r="D101" s="5">
        <v>2411023</v>
      </c>
      <c r="E101" s="8" t="s">
        <v>28</v>
      </c>
      <c r="F101" s="25" t="s">
        <v>190</v>
      </c>
      <c r="G101" s="7">
        <v>1.7</v>
      </c>
    </row>
    <row r="102" spans="1:7" ht="19.5" x14ac:dyDescent="0.4">
      <c r="A102" s="5">
        <v>101</v>
      </c>
      <c r="B102" s="38" t="s">
        <v>419</v>
      </c>
      <c r="C102" s="6" t="s">
        <v>413</v>
      </c>
      <c r="D102" s="5">
        <v>2411023</v>
      </c>
      <c r="E102" s="8" t="s">
        <v>88</v>
      </c>
      <c r="F102" s="5" t="s">
        <v>103</v>
      </c>
      <c r="G102" s="7">
        <v>1.7</v>
      </c>
    </row>
    <row r="103" spans="1:7" ht="19.5" x14ac:dyDescent="0.4">
      <c r="A103" s="5">
        <v>102</v>
      </c>
      <c r="B103" s="46" t="s">
        <v>420</v>
      </c>
      <c r="C103" s="6" t="s">
        <v>413</v>
      </c>
      <c r="D103" s="5">
        <v>2411023</v>
      </c>
      <c r="E103" s="8" t="s">
        <v>88</v>
      </c>
      <c r="F103" s="5" t="s">
        <v>103</v>
      </c>
      <c r="G103" s="7">
        <v>1.7</v>
      </c>
    </row>
    <row r="104" spans="1:7" ht="19.5" x14ac:dyDescent="0.4">
      <c r="A104" s="5">
        <v>103</v>
      </c>
      <c r="B104" s="38" t="s">
        <v>421</v>
      </c>
      <c r="C104" s="6" t="s">
        <v>413</v>
      </c>
      <c r="D104" s="5">
        <v>2411023</v>
      </c>
      <c r="E104" s="8" t="s">
        <v>88</v>
      </c>
      <c r="F104" s="5" t="s">
        <v>103</v>
      </c>
      <c r="G104" s="7">
        <v>1.7</v>
      </c>
    </row>
  </sheetData>
  <phoneticPr fontId="2"/>
  <conditionalFormatting sqref="A1:G45 A46:D46 G46 A47:G104">
    <cfRule type="containsText" dxfId="322" priority="20" operator="containsText" text="Sent">
      <formula>NOT(ISERROR(SEARCH("Sent",A1)))</formula>
    </cfRule>
  </conditionalFormatting>
  <conditionalFormatting sqref="G46 A47:G104 A46:D46 A1:G45">
    <cfRule type="containsText" dxfId="321" priority="126" operator="containsText" text="In stock">
      <formula>NOT(ISERROR(SEARCH("In stock",A1)))</formula>
    </cfRule>
  </conditionalFormatting>
  <conditionalFormatting sqref="A30:A99">
    <cfRule type="containsText" dxfId="320" priority="123" operator="containsText" text="Sent">
      <formula>NOT(ISERROR(SEARCH("Sent",A30)))</formula>
    </cfRule>
  </conditionalFormatting>
  <conditionalFormatting sqref="G20:G44">
    <cfRule type="containsText" dxfId="319" priority="125" operator="containsText" text="Sent">
      <formula>NOT(ISERROR(SEARCH("Sent",G20)))</formula>
    </cfRule>
  </conditionalFormatting>
  <conditionalFormatting sqref="A2:A21">
    <cfRule type="containsText" dxfId="318" priority="121" operator="containsText" text="Sent">
      <formula>NOT(ISERROR(SEARCH("Sent",A2)))</formula>
    </cfRule>
  </conditionalFormatting>
  <conditionalFormatting sqref="A2:A29">
    <cfRule type="containsText" dxfId="317" priority="120" operator="containsText" text="Asia stock">
      <formula>NOT(ISERROR(SEARCH("Asia stock",A2)))</formula>
    </cfRule>
  </conditionalFormatting>
  <conditionalFormatting sqref="A22:A29">
    <cfRule type="containsText" dxfId="316" priority="119" operator="containsText" text="Sent">
      <formula>NOT(ISERROR(SEARCH("Sent",A22)))</formula>
    </cfRule>
  </conditionalFormatting>
  <conditionalFormatting sqref="A100:A104">
    <cfRule type="containsText" dxfId="315" priority="118" operator="containsText" text="Asia stock">
      <formula>NOT(ISERROR(SEARCH("Asia stock",A100)))</formula>
    </cfRule>
  </conditionalFormatting>
  <conditionalFormatting sqref="A1:G1">
    <cfRule type="containsText" dxfId="313" priority="116" operator="containsText" text="Asia stock">
      <formula>NOT(ISERROR(SEARCH("Asia stock",A1)))</formula>
    </cfRule>
    <cfRule type="containsText" dxfId="314" priority="117" operator="containsText" text="Sent">
      <formula>NOT(ISERROR(SEARCH("Sent",A1)))</formula>
    </cfRule>
  </conditionalFormatting>
  <conditionalFormatting sqref="A100:A104">
    <cfRule type="containsText" dxfId="312" priority="59" operator="containsText" text="Sent">
      <formula>NOT(ISERROR(SEARCH("Sent",A100)))</formula>
    </cfRule>
  </conditionalFormatting>
  <conditionalFormatting sqref="B1">
    <cfRule type="duplicateValues" dxfId="308" priority="110"/>
    <cfRule type="duplicateValues" dxfId="309" priority="111"/>
    <cfRule type="duplicateValues" dxfId="310" priority="112"/>
    <cfRule type="duplicateValues" dxfId="311" priority="113"/>
    <cfRule type="duplicateValues" dxfId="306" priority="114"/>
    <cfRule type="duplicateValues" dxfId="307" priority="115"/>
  </conditionalFormatting>
  <conditionalFormatting sqref="B2:B3">
    <cfRule type="duplicateValues" dxfId="305" priority="107"/>
    <cfRule type="duplicateValues" dxfId="304" priority="108"/>
    <cfRule type="duplicateValues" dxfId="303" priority="109"/>
  </conditionalFormatting>
  <conditionalFormatting sqref="B4:B19">
    <cfRule type="duplicateValues" dxfId="302" priority="103"/>
    <cfRule type="duplicateValues" dxfId="301" priority="104"/>
    <cfRule type="duplicateValues" dxfId="300" priority="105"/>
    <cfRule type="duplicateValues" dxfId="299" priority="106"/>
  </conditionalFormatting>
  <conditionalFormatting sqref="B20:B44">
    <cfRule type="duplicateValues" dxfId="296" priority="100"/>
    <cfRule type="duplicateValues" dxfId="298" priority="101"/>
    <cfRule type="duplicateValues" dxfId="297" priority="102"/>
  </conditionalFormatting>
  <conditionalFormatting sqref="B45:B48">
    <cfRule type="duplicateValues" dxfId="293" priority="97"/>
    <cfRule type="duplicateValues" dxfId="295" priority="98"/>
    <cfRule type="duplicateValues" dxfId="294" priority="99"/>
  </conditionalFormatting>
  <conditionalFormatting sqref="B49:B50">
    <cfRule type="duplicateValues" dxfId="292" priority="95"/>
    <cfRule type="duplicateValues" dxfId="291" priority="96"/>
  </conditionalFormatting>
  <conditionalFormatting sqref="B51:B52">
    <cfRule type="duplicateValues" dxfId="290" priority="90"/>
    <cfRule type="duplicateValues" dxfId="289" priority="91"/>
    <cfRule type="duplicateValues" dxfId="288" priority="92"/>
    <cfRule type="duplicateValues" dxfId="287" priority="93"/>
    <cfRule type="duplicateValues" dxfId="286" priority="94"/>
  </conditionalFormatting>
  <conditionalFormatting sqref="B53:B64">
    <cfRule type="duplicateValues" dxfId="284" priority="86"/>
    <cfRule type="duplicateValues" dxfId="285" priority="87"/>
    <cfRule type="duplicateValues" dxfId="283" priority="88"/>
    <cfRule type="duplicateValues" dxfId="282" priority="89"/>
  </conditionalFormatting>
  <conditionalFormatting sqref="B65:B88">
    <cfRule type="duplicateValues" dxfId="281" priority="84"/>
    <cfRule type="duplicateValues" dxfId="280" priority="85"/>
  </conditionalFormatting>
  <conditionalFormatting sqref="B89:B104">
    <cfRule type="duplicateValues" dxfId="279" priority="81"/>
    <cfRule type="duplicateValues" dxfId="278" priority="82"/>
    <cfRule type="duplicateValues" dxfId="277" priority="83"/>
  </conditionalFormatting>
  <conditionalFormatting sqref="B1:B104">
    <cfRule type="duplicateValues" dxfId="276" priority="128"/>
  </conditionalFormatting>
  <conditionalFormatting sqref="B1">
    <cfRule type="duplicateValues" dxfId="275" priority="127"/>
  </conditionalFormatting>
  <conditionalFormatting sqref="B4:D19">
    <cfRule type="containsText" dxfId="274" priority="79" operator="containsText" text="Asia stock">
      <formula>NOT(ISERROR(SEARCH("Asia stock",B4)))</formula>
    </cfRule>
    <cfRule type="containsText" dxfId="273" priority="80" operator="containsText" text="Sent">
      <formula>NOT(ISERROR(SEARCH("Sent",B4)))</formula>
    </cfRule>
  </conditionalFormatting>
  <conditionalFormatting sqref="B20:D44">
    <cfRule type="containsText" dxfId="272" priority="73" operator="containsText" text="Asia stock">
      <formula>NOT(ISERROR(SEARCH("Asia stock",B20)))</formula>
    </cfRule>
  </conditionalFormatting>
  <conditionalFormatting sqref="B45:D48 F48:G48 G45:G47">
    <cfRule type="containsText" dxfId="271" priority="70" operator="containsText" text="Asia stock">
      <formula>NOT(ISERROR(SEARCH("Asia stock",B45)))</formula>
    </cfRule>
  </conditionalFormatting>
  <conditionalFormatting sqref="B49:D50">
    <cfRule type="containsText" dxfId="270" priority="74" operator="containsText" text="Asia stock">
      <formula>NOT(ISERROR(SEARCH("Asia stock",B49)))</formula>
    </cfRule>
    <cfRule type="containsText" dxfId="269" priority="75" operator="containsText" text="Sent">
      <formula>NOT(ISERROR(SEARCH("Sent",B49)))</formula>
    </cfRule>
  </conditionalFormatting>
  <conditionalFormatting sqref="B51:D52">
    <cfRule type="containsText" dxfId="268" priority="77" operator="containsText" text="Asia stock">
      <formula>NOT(ISERROR(SEARCH("Asia stock",B51)))</formula>
    </cfRule>
    <cfRule type="containsText" dxfId="267" priority="78" operator="containsText" text="Sent">
      <formula>NOT(ISERROR(SEARCH("Sent",B51)))</formula>
    </cfRule>
  </conditionalFormatting>
  <conditionalFormatting sqref="B53:D53 B54:C63 G49:G78 D54:D64">
    <cfRule type="containsText" dxfId="266" priority="76" operator="containsText" text="Asia stock">
      <formula>NOT(ISERROR(SEARCH("Asia stock",B49)))</formula>
    </cfRule>
  </conditionalFormatting>
  <conditionalFormatting sqref="B89:D104 G89:G95 F101:G101 G99:G100 G102:G104 F96:G98">
    <cfRule type="containsText" dxfId="265" priority="69" operator="containsText" text="Asia stock">
      <formula>NOT(ISERROR(SEARCH("Asia stock",B89)))</formula>
    </cfRule>
  </conditionalFormatting>
  <conditionalFormatting sqref="B20:F44">
    <cfRule type="containsText" dxfId="264" priority="23" operator="containsText" text="Sent">
      <formula>NOT(ISERROR(SEARCH("Sent",B20)))</formula>
    </cfRule>
  </conditionalFormatting>
  <conditionalFormatting sqref="E1">
    <cfRule type="containsText" dxfId="261" priority="66" operator="containsText" text="Sent">
      <formula>NOT(ISERROR(SEARCH("Sent",E1)))</formula>
    </cfRule>
    <cfRule type="containsText" dxfId="263" priority="67" operator="containsText" text="In stock">
      <formula>NOT(ISERROR(SEARCH("In stock",E1)))</formula>
    </cfRule>
    <cfRule type="containsText" dxfId="262" priority="68" operator="containsText" text="Sent">
      <formula>NOT(ISERROR(SEARCH("Sent",E1)))</formula>
    </cfRule>
  </conditionalFormatting>
  <conditionalFormatting sqref="E1:E6 E11:E15 E17:E19 E45 E47:E48 E51:E59 E62:E104">
    <cfRule type="containsText" dxfId="260" priority="50" operator="containsText" text="In stock">
      <formula>NOT(ISERROR(SEARCH("In stock",E1)))</formula>
    </cfRule>
  </conditionalFormatting>
  <conditionalFormatting sqref="E2:E6 E11:E15 E17:E19 E45 E47:E48 E51:E59 E62:E104">
    <cfRule type="containsText" dxfId="259" priority="49" operator="containsText" text="Sent">
      <formula>NOT(ISERROR(SEARCH("Sent",E2)))</formula>
    </cfRule>
  </conditionalFormatting>
  <conditionalFormatting sqref="E2:E19 E49:E58">
    <cfRule type="containsText" dxfId="258" priority="43" operator="containsText" text="Sent">
      <formula>NOT(ISERROR(SEARCH("Sent",E2)))</formula>
    </cfRule>
    <cfRule type="containsText" dxfId="257" priority="44" operator="containsText" text="In stock">
      <formula>NOT(ISERROR(SEARCH("In stock",E2)))</formula>
    </cfRule>
  </conditionalFormatting>
  <conditionalFormatting sqref="E7 E10 E16 E49:E50">
    <cfRule type="containsText" dxfId="256" priority="40" operator="containsText" text="In stock">
      <formula>NOT(ISERROR(SEARCH("In stock",E7)))</formula>
    </cfRule>
    <cfRule type="containsText" dxfId="255" priority="41" operator="containsText" text="Sent">
      <formula>NOT(ISERROR(SEARCH("Sent",E7)))</formula>
    </cfRule>
  </conditionalFormatting>
  <conditionalFormatting sqref="E8:E9 E48 E59 E62 E96:E98 E101">
    <cfRule type="containsText" dxfId="254" priority="56" operator="containsText" text="In stock">
      <formula>NOT(ISERROR(SEARCH("In stock",E8)))</formula>
    </cfRule>
  </conditionalFormatting>
  <conditionalFormatting sqref="E8:E9 E48 E59 E101 E62 E96:E98">
    <cfRule type="containsText" dxfId="253" priority="54" operator="containsText" text="Asia stock">
      <formula>NOT(ISERROR(SEARCH("Asia stock",E8)))</formula>
    </cfRule>
  </conditionalFormatting>
  <conditionalFormatting sqref="E16 E49:E50">
    <cfRule type="containsText" dxfId="252" priority="39" operator="containsText" text="Sent">
      <formula>NOT(ISERROR(SEARCH("Sent",E16)))</formula>
    </cfRule>
  </conditionalFormatting>
  <conditionalFormatting sqref="E20:E44">
    <cfRule type="containsText" dxfId="249" priority="21" operator="containsText" text="Sent">
      <formula>NOT(ISERROR(SEARCH("Sent",E20)))</formula>
    </cfRule>
    <cfRule type="containsText" dxfId="250" priority="22" operator="containsText" text="In stock">
      <formula>NOT(ISERROR(SEARCH("In stock",E20)))</formula>
    </cfRule>
    <cfRule type="containsText" dxfId="251" priority="24" operator="containsText" text="Asia stock">
      <formula>NOT(ISERROR(SEARCH("Asia stock",E20)))</formula>
    </cfRule>
  </conditionalFormatting>
  <conditionalFormatting sqref="E20:E45">
    <cfRule type="containsText" dxfId="248" priority="25" operator="containsText" text="Sent">
      <formula>NOT(ISERROR(SEARCH("Sent",E20)))</formula>
    </cfRule>
    <cfRule type="containsText" dxfId="247" priority="26" operator="containsText" text="In stock">
      <formula>NOT(ISERROR(SEARCH("In stock",E20)))</formula>
    </cfRule>
  </conditionalFormatting>
  <conditionalFormatting sqref="E46">
    <cfRule type="containsText" dxfId="241" priority="1" operator="containsText" text="Sent">
      <formula>NOT(ISERROR(SEARCH("Sent",E46)))</formula>
    </cfRule>
    <cfRule type="containsText" dxfId="240" priority="2" operator="containsText" text="In stock">
      <formula>NOT(ISERROR(SEARCH("In stock",E46)))</formula>
    </cfRule>
    <cfRule type="containsText" dxfId="246" priority="3" operator="containsText" text="Asia stock">
      <formula>NOT(ISERROR(SEARCH("Asia stock",E46)))</formula>
    </cfRule>
    <cfRule type="containsText" dxfId="243" priority="4" operator="containsText" text="Asia stock">
      <formula>NOT(ISERROR(SEARCH("Asia stock",E46)))</formula>
    </cfRule>
    <cfRule type="containsText" dxfId="242" priority="5" operator="containsText" text="Asia stock">
      <formula>NOT(ISERROR(SEARCH("Asia stock",E46)))</formula>
    </cfRule>
    <cfRule type="containsText" dxfId="245" priority="6" operator="containsText" text="Sent">
      <formula>NOT(ISERROR(SEARCH("Sent",E46)))</formula>
    </cfRule>
    <cfRule type="containsText" dxfId="244" priority="7" operator="containsText" text="In stock">
      <formula>NOT(ISERROR(SEARCH("In stock",E46)))</formula>
    </cfRule>
  </conditionalFormatting>
  <conditionalFormatting sqref="E47 E63:E95 E99:E100 E102:E104 E2:E6 E11:E15 E17:E19 E51:E58 E45">
    <cfRule type="containsText" dxfId="239" priority="47" operator="containsText" text="Sent">
      <formula>NOT(ISERROR(SEARCH("Sent",E2)))</formula>
    </cfRule>
  </conditionalFormatting>
  <conditionalFormatting sqref="E47 E63:E95 E99:E100 E102:E104">
    <cfRule type="containsText" dxfId="238" priority="45" operator="containsText" text="Sent">
      <formula>NOT(ISERROR(SEARCH("Sent",E47)))</formula>
    </cfRule>
    <cfRule type="containsText" dxfId="237" priority="46" operator="containsText" text="In stock">
      <formula>NOT(ISERROR(SEARCH("In stock",E47)))</formula>
    </cfRule>
  </conditionalFormatting>
  <conditionalFormatting sqref="E48 E59 E62 E96:E98 E101 E8:E9">
    <cfRule type="containsText" dxfId="236" priority="53" operator="containsText" text="Sent">
      <formula>NOT(ISERROR(SEARCH("Sent",E8)))</formula>
    </cfRule>
  </conditionalFormatting>
  <conditionalFormatting sqref="E49:E50 E16 E10 E7">
    <cfRule type="containsText" dxfId="235" priority="42" operator="containsText" text="Asia stock">
      <formula>NOT(ISERROR(SEARCH("Asia stock",E7)))</formula>
    </cfRule>
  </conditionalFormatting>
  <conditionalFormatting sqref="E59">
    <cfRule type="containsText" dxfId="234" priority="8" operator="containsText" text="Asia stock">
      <formula>NOT(ISERROR(SEARCH("Asia stock",E59)))</formula>
    </cfRule>
    <cfRule type="containsText" dxfId="232" priority="9" operator="containsText" text="Asia stock">
      <formula>NOT(ISERROR(SEARCH("Asia stock",E59)))</formula>
    </cfRule>
    <cfRule type="containsText" dxfId="231" priority="10" operator="containsText" text="Sent">
      <formula>NOT(ISERROR(SEARCH("Sent",E59)))</formula>
    </cfRule>
    <cfRule type="containsText" dxfId="230" priority="11" operator="containsText" text="Asia stock">
      <formula>NOT(ISERROR(SEARCH("Asia stock",E59)))</formula>
    </cfRule>
    <cfRule type="containsText" dxfId="233" priority="12" operator="containsText" text="Sent">
      <formula>NOT(ISERROR(SEARCH("Sent",E59)))</formula>
    </cfRule>
  </conditionalFormatting>
  <conditionalFormatting sqref="E60">
    <cfRule type="containsText" dxfId="229" priority="38" operator="containsText" text="Asia stock">
      <formula>NOT(ISERROR(SEARCH("Asia stock",E60)))</formula>
    </cfRule>
  </conditionalFormatting>
  <conditionalFormatting sqref="E61">
    <cfRule type="containsText" dxfId="225" priority="31" operator="containsText" text="Sent">
      <formula>NOT(ISERROR(SEARCH("Sent",E61)))</formula>
    </cfRule>
    <cfRule type="containsText" dxfId="226" priority="32" operator="containsText" text="Asia stock">
      <formula>NOT(ISERROR(SEARCH("Asia stock",E61)))</formula>
    </cfRule>
    <cfRule type="containsText" dxfId="227" priority="33" operator="containsText" text="Sent">
      <formula>NOT(ISERROR(SEARCH("Sent",E61)))</formula>
    </cfRule>
    <cfRule type="containsText" dxfId="228" priority="34" operator="containsText" text="In stock">
      <formula>NOT(ISERROR(SEARCH("In stock",E61)))</formula>
    </cfRule>
  </conditionalFormatting>
  <conditionalFormatting sqref="E102:E104 E99:E100 E63:E95 E51:E58 E47 E45 E17:E19 E11:E15 E2:E6">
    <cfRule type="containsText" dxfId="224" priority="48" operator="containsText" text="Asia stock">
      <formula>NOT(ISERROR(SEARCH("Asia stock",E2)))</formula>
    </cfRule>
  </conditionalFormatting>
  <conditionalFormatting sqref="E59:F59">
    <cfRule type="containsText" dxfId="223" priority="13" operator="containsText" text="Asia stock">
      <formula>NOT(ISERROR(SEARCH("Asia stock",E59)))</formula>
    </cfRule>
    <cfRule type="containsText" dxfId="222" priority="14" operator="containsText" text="Sent">
      <formula>NOT(ISERROR(SEARCH("Sent",E59)))</formula>
    </cfRule>
  </conditionalFormatting>
  <conditionalFormatting sqref="E60:F60">
    <cfRule type="containsText" dxfId="221" priority="36" operator="containsText" text="Sent">
      <formula>NOT(ISERROR(SEARCH("Sent",E60)))</formula>
    </cfRule>
  </conditionalFormatting>
  <conditionalFormatting sqref="E61:F61">
    <cfRule type="containsText" dxfId="220" priority="29" operator="containsText" text="Sent">
      <formula>NOT(ISERROR(SEARCH("Sent",E61)))</formula>
    </cfRule>
    <cfRule type="containsText" dxfId="219" priority="30" operator="containsText" text="In stock">
      <formula>NOT(ISERROR(SEARCH("In stock",E61)))</formula>
    </cfRule>
  </conditionalFormatting>
  <conditionalFormatting sqref="E8:G9 E48 E59 E62 E96:E98 E101">
    <cfRule type="containsText" dxfId="218" priority="55" operator="containsText" text="Sent">
      <formula>NOT(ISERROR(SEARCH("Sent",E8)))</formula>
    </cfRule>
  </conditionalFormatting>
  <conditionalFormatting sqref="F2:F6 F11:F15 F17:F19 F45 F47 F51:F58 F63:F95 F99:F100 F102:F104">
    <cfRule type="containsText" dxfId="217" priority="52" operator="containsText" text="Sent">
      <formula>NOT(ISERROR(SEARCH("Sent",F2)))</formula>
    </cfRule>
  </conditionalFormatting>
  <conditionalFormatting sqref="F20:F44">
    <cfRule type="containsText" dxfId="216" priority="27" operator="containsText" text="Asia stock">
      <formula>NOT(ISERROR(SEARCH("Asia stock",F20)))</formula>
    </cfRule>
  </conditionalFormatting>
  <conditionalFormatting sqref="F59 F62">
    <cfRule type="containsText" dxfId="214" priority="62" operator="containsText" text="Asia stock">
      <formula>NOT(ISERROR(SEARCH("Asia stock",F59)))</formula>
    </cfRule>
    <cfRule type="containsText" dxfId="215" priority="63" operator="containsText" text="Sent">
      <formula>NOT(ISERROR(SEARCH("Sent",F59)))</formula>
    </cfRule>
  </conditionalFormatting>
  <conditionalFormatting sqref="F60">
    <cfRule type="containsText" dxfId="212" priority="35" operator="containsText" text="Asia stock">
      <formula>NOT(ISERROR(SEARCH("Asia stock",F60)))</formula>
    </cfRule>
    <cfRule type="containsText" dxfId="213" priority="37" operator="containsText" text="In stock">
      <formula>NOT(ISERROR(SEARCH("In stock",F60)))</formula>
    </cfRule>
  </conditionalFormatting>
  <conditionalFormatting sqref="F61">
    <cfRule type="containsText" dxfId="211" priority="28" operator="containsText" text="Asia stock">
      <formula>NOT(ISERROR(SEARCH("Asia stock",F61)))</formula>
    </cfRule>
  </conditionalFormatting>
  <conditionalFormatting sqref="F102:F104 F99:F100 F63:F95 F51:F58 F47 F45 F17:F19 F11:F15 F2:F6">
    <cfRule type="containsText" dxfId="210" priority="51" operator="containsText" text="Asia stock">
      <formula>NOT(ISERROR(SEARCH("Asia stock",F2)))</formula>
    </cfRule>
  </conditionalFormatting>
  <conditionalFormatting sqref="F8:G9 G2:G7 G10:G19">
    <cfRule type="containsText" dxfId="209" priority="64" operator="containsText" text="Asia stock">
      <formula>NOT(ISERROR(SEARCH("Asia stock",F2)))</formula>
    </cfRule>
  </conditionalFormatting>
  <conditionalFormatting sqref="G2:G4">
    <cfRule type="containsText" dxfId="208" priority="65" operator="containsText" text="Sent">
      <formula>NOT(ISERROR(SEARCH("Sent",G2)))</formula>
    </cfRule>
  </conditionalFormatting>
  <conditionalFormatting sqref="G5:G7 G10:G19">
    <cfRule type="containsText" dxfId="207" priority="61" operator="containsText" text="Sent">
      <formula>NOT(ISERROR(SEARCH("Sent",G5)))</formula>
    </cfRule>
  </conditionalFormatting>
  <conditionalFormatting sqref="G45:G47 B45:D48 F48:G48">
    <cfRule type="containsText" dxfId="206" priority="71" operator="containsText" text="Sent">
      <formula>NOT(ISERROR(SEARCH("Sent",B45)))</formula>
    </cfRule>
  </conditionalFormatting>
  <conditionalFormatting sqref="G49:G78 B53:D53 B54:C63 D54:D64">
    <cfRule type="containsText" dxfId="205" priority="60" operator="containsText" text="Sent">
      <formula>NOT(ISERROR(SEARCH("Sent",B49)))</formula>
    </cfRule>
  </conditionalFormatting>
  <conditionalFormatting sqref="G89:G95 B89:D104 F96:G98 G99:G100 F101:G101 G102:G104">
    <cfRule type="containsText" dxfId="204" priority="72" operator="containsText" text="Sent">
      <formula>NOT(ISERROR(SEARCH("Sent",B89)))</formula>
    </cfRule>
  </conditionalFormatting>
  <conditionalFormatting sqref="G20:G44">
    <cfRule type="containsText" dxfId="203" priority="124" operator="containsText" text="Asia stock">
      <formula>NOT(ISERROR(SEARCH("Asia stock",G20)))</formula>
    </cfRule>
  </conditionalFormatting>
  <conditionalFormatting sqref="B1">
    <cfRule type="duplicateValues" dxfId="202" priority="58"/>
  </conditionalFormatting>
  <conditionalFormatting sqref="B1">
    <cfRule type="duplicateValues" dxfId="201" priority="57"/>
  </conditionalFormatting>
  <conditionalFormatting sqref="A46:D46 G46 A47:G104 A1:G45">
    <cfRule type="containsText" dxfId="200" priority="15" operator="containsText" text="Sent">
      <formula>NOT(ISERROR(SEARCH("Sent",A1)))</formula>
    </cfRule>
    <cfRule type="containsText" dxfId="199" priority="16" operator="containsText" text="In stock">
      <formula>NOT(ISERROR(SEARCH("In stock",A1)))</formula>
    </cfRule>
    <cfRule type="containsText" dxfId="198" priority="17" operator="containsText" text="Asia stock">
      <formula>NOT(ISERROR(SEARCH("Asia stock",A1)))</formula>
    </cfRule>
    <cfRule type="containsText" dxfId="197" priority="18" operator="containsText" text="Asia stock">
      <formula>NOT(ISERROR(SEARCH("Asia stock",A1)))</formula>
    </cfRule>
    <cfRule type="containsText" dxfId="196" priority="19" operator="containsText" text="Asia stock">
      <formula>NOT(ISERROR(SEARCH("Asia stock",A1)))</formula>
    </cfRule>
  </conditionalFormatting>
  <conditionalFormatting sqref="A30:A99">
    <cfRule type="containsText" dxfId="195" priority="122" operator="containsText" text="Asia stock">
      <formula>NOT(ISERROR(SEARCH("Asia stock",A30)))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0671E-8506-4E9B-9A57-E56A9B3DA443}">
  <dimension ref="A1:G86"/>
  <sheetViews>
    <sheetView tabSelected="1" workbookViewId="0">
      <selection activeCell="L4" sqref="L4"/>
    </sheetView>
  </sheetViews>
  <sheetFormatPr defaultRowHeight="18.75" x14ac:dyDescent="0.4"/>
  <cols>
    <col min="2" max="2" width="23.25" customWidth="1"/>
    <col min="3" max="3" width="25.25" customWidth="1"/>
    <col min="4" max="4" width="29.375" customWidth="1"/>
    <col min="5" max="5" width="16.625" customWidth="1"/>
    <col min="6" max="6" width="19.75" customWidth="1"/>
    <col min="7" max="7" width="14.5" customWidth="1"/>
  </cols>
  <sheetData>
    <row r="1" spans="1:7" ht="39.75" thickBot="1" x14ac:dyDescent="0.45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4" t="s">
        <v>5</v>
      </c>
      <c r="G1" s="4" t="s">
        <v>6</v>
      </c>
    </row>
    <row r="2" spans="1:7" ht="19.5" x14ac:dyDescent="0.4">
      <c r="A2" s="5">
        <v>1</v>
      </c>
      <c r="B2" s="12" t="s">
        <v>422</v>
      </c>
      <c r="C2" s="27" t="s">
        <v>423</v>
      </c>
      <c r="D2" s="31">
        <v>2411017</v>
      </c>
      <c r="E2" s="8" t="s">
        <v>88</v>
      </c>
      <c r="F2" s="11" t="s">
        <v>209</v>
      </c>
      <c r="G2" s="13">
        <v>1.4</v>
      </c>
    </row>
    <row r="3" spans="1:7" ht="19.5" x14ac:dyDescent="0.4">
      <c r="A3" s="5">
        <v>2</v>
      </c>
      <c r="B3" s="12" t="s">
        <v>424</v>
      </c>
      <c r="C3" s="27" t="s">
        <v>423</v>
      </c>
      <c r="D3" s="31">
        <v>2411017</v>
      </c>
      <c r="E3" s="8" t="s">
        <v>88</v>
      </c>
      <c r="F3" s="11" t="s">
        <v>209</v>
      </c>
      <c r="G3" s="13">
        <v>1.4</v>
      </c>
    </row>
    <row r="4" spans="1:7" ht="19.5" x14ac:dyDescent="0.4">
      <c r="A4" s="5">
        <v>3</v>
      </c>
      <c r="B4" s="12" t="s">
        <v>425</v>
      </c>
      <c r="C4" s="27" t="s">
        <v>423</v>
      </c>
      <c r="D4" s="31">
        <v>2411017</v>
      </c>
      <c r="E4" s="8" t="s">
        <v>88</v>
      </c>
      <c r="F4" s="11" t="s">
        <v>209</v>
      </c>
      <c r="G4" s="13">
        <v>1.4</v>
      </c>
    </row>
    <row r="5" spans="1:7" ht="19.5" x14ac:dyDescent="0.4">
      <c r="A5" s="5">
        <v>4</v>
      </c>
      <c r="B5" s="12" t="s">
        <v>426</v>
      </c>
      <c r="C5" s="27" t="s">
        <v>423</v>
      </c>
      <c r="D5" s="31">
        <v>2411017</v>
      </c>
      <c r="E5" s="8" t="s">
        <v>88</v>
      </c>
      <c r="F5" s="11" t="s">
        <v>209</v>
      </c>
      <c r="G5" s="13">
        <v>1.4</v>
      </c>
    </row>
    <row r="6" spans="1:7" ht="19.5" x14ac:dyDescent="0.4">
      <c r="A6" s="5">
        <v>5</v>
      </c>
      <c r="B6" s="12" t="s">
        <v>427</v>
      </c>
      <c r="C6" s="27" t="s">
        <v>423</v>
      </c>
      <c r="D6" s="31">
        <v>2411017</v>
      </c>
      <c r="E6" s="8" t="s">
        <v>88</v>
      </c>
      <c r="F6" s="11" t="s">
        <v>209</v>
      </c>
      <c r="G6" s="13">
        <v>1.4</v>
      </c>
    </row>
    <row r="7" spans="1:7" ht="19.5" x14ac:dyDescent="0.4">
      <c r="A7" s="5">
        <v>6</v>
      </c>
      <c r="B7" s="12" t="s">
        <v>428</v>
      </c>
      <c r="C7" s="27" t="s">
        <v>423</v>
      </c>
      <c r="D7" s="31">
        <v>2411017</v>
      </c>
      <c r="E7" s="8" t="s">
        <v>88</v>
      </c>
      <c r="F7" s="11" t="s">
        <v>209</v>
      </c>
      <c r="G7" s="13">
        <v>1.4</v>
      </c>
    </row>
    <row r="8" spans="1:7" ht="19.5" x14ac:dyDescent="0.4">
      <c r="A8" s="5">
        <v>7</v>
      </c>
      <c r="B8" s="12" t="s">
        <v>429</v>
      </c>
      <c r="C8" s="27" t="s">
        <v>423</v>
      </c>
      <c r="D8" s="31">
        <v>2411017</v>
      </c>
      <c r="E8" s="5" t="s">
        <v>88</v>
      </c>
      <c r="F8" s="24" t="s">
        <v>274</v>
      </c>
      <c r="G8" s="13">
        <v>1.4</v>
      </c>
    </row>
    <row r="9" spans="1:7" ht="19.5" x14ac:dyDescent="0.4">
      <c r="A9" s="5">
        <v>8</v>
      </c>
      <c r="B9" s="12" t="s">
        <v>430</v>
      </c>
      <c r="C9" s="27" t="s">
        <v>431</v>
      </c>
      <c r="D9" s="31">
        <v>2411017</v>
      </c>
      <c r="E9" s="8" t="s">
        <v>88</v>
      </c>
      <c r="F9" s="11" t="s">
        <v>209</v>
      </c>
      <c r="G9" s="13">
        <v>1.4</v>
      </c>
    </row>
    <row r="10" spans="1:7" ht="19.5" x14ac:dyDescent="0.4">
      <c r="A10" s="5">
        <v>9</v>
      </c>
      <c r="B10" s="12" t="s">
        <v>432</v>
      </c>
      <c r="C10" s="27" t="s">
        <v>431</v>
      </c>
      <c r="D10" s="31">
        <v>2411017</v>
      </c>
      <c r="E10" s="8" t="s">
        <v>88</v>
      </c>
      <c r="F10" s="11" t="s">
        <v>209</v>
      </c>
      <c r="G10" s="13">
        <v>1.4</v>
      </c>
    </row>
    <row r="11" spans="1:7" ht="19.5" x14ac:dyDescent="0.4">
      <c r="A11" s="5">
        <v>10</v>
      </c>
      <c r="B11" s="12" t="s">
        <v>433</v>
      </c>
      <c r="C11" s="27" t="s">
        <v>431</v>
      </c>
      <c r="D11" s="31">
        <v>2411017</v>
      </c>
      <c r="E11" s="8" t="s">
        <v>88</v>
      </c>
      <c r="F11" s="11" t="s">
        <v>209</v>
      </c>
      <c r="G11" s="13">
        <v>1.4</v>
      </c>
    </row>
    <row r="12" spans="1:7" ht="19.5" x14ac:dyDescent="0.4">
      <c r="A12" s="5">
        <v>11</v>
      </c>
      <c r="B12" s="12" t="s">
        <v>434</v>
      </c>
      <c r="C12" s="27" t="s">
        <v>431</v>
      </c>
      <c r="D12" s="31">
        <v>2411017</v>
      </c>
      <c r="E12" s="8" t="s">
        <v>88</v>
      </c>
      <c r="F12" s="11" t="s">
        <v>209</v>
      </c>
      <c r="G12" s="13">
        <v>1.4</v>
      </c>
    </row>
    <row r="13" spans="1:7" ht="19.5" x14ac:dyDescent="0.4">
      <c r="A13" s="5">
        <v>12</v>
      </c>
      <c r="B13" s="12" t="s">
        <v>435</v>
      </c>
      <c r="C13" s="27" t="s">
        <v>431</v>
      </c>
      <c r="D13" s="31">
        <v>2411017</v>
      </c>
      <c r="E13" s="5" t="s">
        <v>88</v>
      </c>
      <c r="F13" s="24" t="s">
        <v>364</v>
      </c>
      <c r="G13" s="13">
        <v>1.4</v>
      </c>
    </row>
    <row r="14" spans="1:7" ht="19.5" x14ac:dyDescent="0.4">
      <c r="A14" s="5">
        <v>13</v>
      </c>
      <c r="B14" s="12" t="s">
        <v>436</v>
      </c>
      <c r="C14" s="27" t="s">
        <v>437</v>
      </c>
      <c r="D14" s="31">
        <v>2411017</v>
      </c>
      <c r="E14" s="8" t="s">
        <v>88</v>
      </c>
      <c r="F14" s="11" t="s">
        <v>209</v>
      </c>
      <c r="G14" s="13">
        <v>1.4</v>
      </c>
    </row>
    <row r="15" spans="1:7" ht="19.5" x14ac:dyDescent="0.4">
      <c r="A15" s="5">
        <v>14</v>
      </c>
      <c r="B15" s="12" t="s">
        <v>438</v>
      </c>
      <c r="C15" s="27" t="s">
        <v>437</v>
      </c>
      <c r="D15" s="31">
        <v>2411017</v>
      </c>
      <c r="E15" s="8" t="s">
        <v>88</v>
      </c>
      <c r="F15" s="11" t="s">
        <v>209</v>
      </c>
      <c r="G15" s="13">
        <v>1.4</v>
      </c>
    </row>
    <row r="16" spans="1:7" ht="19.5" x14ac:dyDescent="0.4">
      <c r="A16" s="5">
        <v>15</v>
      </c>
      <c r="B16" s="12" t="s">
        <v>439</v>
      </c>
      <c r="C16" s="27" t="s">
        <v>437</v>
      </c>
      <c r="D16" s="31">
        <v>2411017</v>
      </c>
      <c r="E16" s="8" t="s">
        <v>88</v>
      </c>
      <c r="F16" s="11" t="s">
        <v>209</v>
      </c>
      <c r="G16" s="13">
        <v>1.4</v>
      </c>
    </row>
    <row r="17" spans="1:7" ht="19.5" x14ac:dyDescent="0.4">
      <c r="A17" s="5">
        <v>16</v>
      </c>
      <c r="B17" s="12" t="s">
        <v>440</v>
      </c>
      <c r="C17" s="27" t="s">
        <v>437</v>
      </c>
      <c r="D17" s="31">
        <v>2411017</v>
      </c>
      <c r="E17" s="5" t="s">
        <v>88</v>
      </c>
      <c r="F17" s="24" t="s">
        <v>364</v>
      </c>
      <c r="G17" s="13">
        <v>1.4</v>
      </c>
    </row>
    <row r="18" spans="1:7" ht="19.5" x14ac:dyDescent="0.4">
      <c r="A18" s="5">
        <v>17</v>
      </c>
      <c r="B18" s="12" t="s">
        <v>441</v>
      </c>
      <c r="C18" s="27" t="s">
        <v>442</v>
      </c>
      <c r="D18" s="31">
        <v>2411019</v>
      </c>
      <c r="E18" s="8" t="s">
        <v>88</v>
      </c>
      <c r="F18" s="11" t="s">
        <v>209</v>
      </c>
      <c r="G18" s="13">
        <v>1.1000000000000001</v>
      </c>
    </row>
    <row r="19" spans="1:7" ht="19.5" x14ac:dyDescent="0.4">
      <c r="A19" s="5">
        <v>18</v>
      </c>
      <c r="B19" s="12" t="s">
        <v>443</v>
      </c>
      <c r="C19" s="27" t="s">
        <v>442</v>
      </c>
      <c r="D19" s="31">
        <v>2411019</v>
      </c>
      <c r="E19" s="8" t="s">
        <v>88</v>
      </c>
      <c r="F19" s="11" t="s">
        <v>209</v>
      </c>
      <c r="G19" s="13">
        <v>1.1000000000000001</v>
      </c>
    </row>
    <row r="20" spans="1:7" ht="19.5" x14ac:dyDescent="0.4">
      <c r="A20" s="5">
        <v>19</v>
      </c>
      <c r="B20" s="12" t="s">
        <v>444</v>
      </c>
      <c r="C20" s="27" t="s">
        <v>445</v>
      </c>
      <c r="D20" s="31">
        <v>2411019</v>
      </c>
      <c r="E20" s="8" t="s">
        <v>88</v>
      </c>
      <c r="F20" s="11" t="s">
        <v>209</v>
      </c>
      <c r="G20" s="13">
        <v>1.1000000000000001</v>
      </c>
    </row>
    <row r="21" spans="1:7" ht="19.5" x14ac:dyDescent="0.4">
      <c r="A21" s="5">
        <v>20</v>
      </c>
      <c r="B21" s="12" t="s">
        <v>446</v>
      </c>
      <c r="C21" s="27" t="s">
        <v>445</v>
      </c>
      <c r="D21" s="31">
        <v>2411019</v>
      </c>
      <c r="E21" s="8" t="s">
        <v>28</v>
      </c>
      <c r="F21" s="37" t="s">
        <v>20</v>
      </c>
      <c r="G21" s="13">
        <v>1.1000000000000001</v>
      </c>
    </row>
    <row r="22" spans="1:7" ht="19.5" x14ac:dyDescent="0.4">
      <c r="A22" s="5">
        <v>21</v>
      </c>
      <c r="B22" s="12" t="s">
        <v>447</v>
      </c>
      <c r="C22" s="27" t="s">
        <v>448</v>
      </c>
      <c r="D22" s="31">
        <v>2411019</v>
      </c>
      <c r="E22" s="8" t="s">
        <v>28</v>
      </c>
      <c r="F22" s="37" t="s">
        <v>20</v>
      </c>
      <c r="G22" s="13">
        <v>1.1000000000000001</v>
      </c>
    </row>
    <row r="23" spans="1:7" ht="19.5" x14ac:dyDescent="0.4">
      <c r="A23" s="5">
        <v>22</v>
      </c>
      <c r="B23" s="12" t="s">
        <v>449</v>
      </c>
      <c r="C23" s="27" t="s">
        <v>448</v>
      </c>
      <c r="D23" s="31">
        <v>2411019</v>
      </c>
      <c r="E23" s="8" t="s">
        <v>88</v>
      </c>
      <c r="F23" s="11" t="s">
        <v>209</v>
      </c>
      <c r="G23" s="13">
        <v>1.1000000000000001</v>
      </c>
    </row>
    <row r="24" spans="1:7" ht="19.5" x14ac:dyDescent="0.4">
      <c r="A24" s="5">
        <v>23</v>
      </c>
      <c r="B24" s="12" t="s">
        <v>450</v>
      </c>
      <c r="C24" s="27" t="s">
        <v>451</v>
      </c>
      <c r="D24" s="31">
        <v>2411019</v>
      </c>
      <c r="E24" s="8" t="s">
        <v>28</v>
      </c>
      <c r="F24" s="37" t="s">
        <v>20</v>
      </c>
      <c r="G24" s="13">
        <v>1.1000000000000001</v>
      </c>
    </row>
    <row r="25" spans="1:7" ht="19.5" x14ac:dyDescent="0.4">
      <c r="A25" s="5">
        <v>24</v>
      </c>
      <c r="B25" s="12" t="s">
        <v>452</v>
      </c>
      <c r="C25" s="27" t="s">
        <v>451</v>
      </c>
      <c r="D25" s="31">
        <v>2411019</v>
      </c>
      <c r="E25" s="8" t="s">
        <v>88</v>
      </c>
      <c r="F25" s="11" t="s">
        <v>209</v>
      </c>
      <c r="G25" s="13">
        <v>1.1000000000000001</v>
      </c>
    </row>
    <row r="26" spans="1:7" ht="19.5" x14ac:dyDescent="0.4">
      <c r="A26" s="5">
        <v>25</v>
      </c>
      <c r="B26" s="6" t="s">
        <v>453</v>
      </c>
      <c r="C26" s="9" t="s">
        <v>31</v>
      </c>
      <c r="D26" s="5">
        <v>2411046</v>
      </c>
      <c r="E26" s="8" t="s">
        <v>32</v>
      </c>
      <c r="F26" s="11" t="s">
        <v>20</v>
      </c>
      <c r="G26" s="7">
        <v>1.65</v>
      </c>
    </row>
    <row r="27" spans="1:7" ht="19.5" x14ac:dyDescent="0.4">
      <c r="A27" s="5">
        <v>26</v>
      </c>
      <c r="B27" s="6" t="s">
        <v>454</v>
      </c>
      <c r="C27" s="9" t="s">
        <v>31</v>
      </c>
      <c r="D27" s="5">
        <v>2411046</v>
      </c>
      <c r="E27" s="8" t="s">
        <v>32</v>
      </c>
      <c r="F27" s="11" t="s">
        <v>20</v>
      </c>
      <c r="G27" s="7">
        <v>1.65</v>
      </c>
    </row>
    <row r="28" spans="1:7" ht="19.5" x14ac:dyDescent="0.4">
      <c r="A28" s="5">
        <v>27</v>
      </c>
      <c r="B28" s="6" t="s">
        <v>455</v>
      </c>
      <c r="C28" s="9" t="s">
        <v>31</v>
      </c>
      <c r="D28" s="5">
        <v>2411046</v>
      </c>
      <c r="E28" s="8" t="s">
        <v>32</v>
      </c>
      <c r="F28" s="11" t="s">
        <v>20</v>
      </c>
      <c r="G28" s="7">
        <v>1.65</v>
      </c>
    </row>
    <row r="29" spans="1:7" ht="19.5" x14ac:dyDescent="0.4">
      <c r="A29" s="5">
        <v>28</v>
      </c>
      <c r="B29" s="6" t="s">
        <v>456</v>
      </c>
      <c r="C29" s="9" t="s">
        <v>31</v>
      </c>
      <c r="D29" s="5">
        <v>2411046</v>
      </c>
      <c r="E29" s="8" t="s">
        <v>32</v>
      </c>
      <c r="F29" s="11" t="s">
        <v>20</v>
      </c>
      <c r="G29" s="7">
        <v>1.65</v>
      </c>
    </row>
    <row r="30" spans="1:7" ht="19.5" x14ac:dyDescent="0.4">
      <c r="A30" s="5">
        <v>29</v>
      </c>
      <c r="B30" s="6" t="s">
        <v>457</v>
      </c>
      <c r="C30" s="9" t="s">
        <v>31</v>
      </c>
      <c r="D30" s="5">
        <v>2411046</v>
      </c>
      <c r="E30" s="8" t="s">
        <v>32</v>
      </c>
      <c r="F30" s="11" t="s">
        <v>20</v>
      </c>
      <c r="G30" s="7">
        <v>1.65</v>
      </c>
    </row>
    <row r="31" spans="1:7" ht="19.5" x14ac:dyDescent="0.4">
      <c r="A31" s="5">
        <v>30</v>
      </c>
      <c r="B31" s="6" t="s">
        <v>458</v>
      </c>
      <c r="C31" s="9" t="s">
        <v>31</v>
      </c>
      <c r="D31" s="5">
        <v>2411046</v>
      </c>
      <c r="E31" s="8" t="s">
        <v>32</v>
      </c>
      <c r="F31" s="11" t="s">
        <v>20</v>
      </c>
      <c r="G31" s="7">
        <v>1.65</v>
      </c>
    </row>
    <row r="32" spans="1:7" ht="19.5" x14ac:dyDescent="0.4">
      <c r="A32" s="5">
        <v>31</v>
      </c>
      <c r="B32" s="6" t="s">
        <v>459</v>
      </c>
      <c r="C32" s="9" t="s">
        <v>31</v>
      </c>
      <c r="D32" s="5">
        <v>2411046</v>
      </c>
      <c r="E32" s="8" t="s">
        <v>32</v>
      </c>
      <c r="F32" s="11" t="s">
        <v>20</v>
      </c>
      <c r="G32" s="7">
        <v>1.65</v>
      </c>
    </row>
    <row r="33" spans="1:7" ht="19.5" x14ac:dyDescent="0.4">
      <c r="A33" s="5">
        <v>32</v>
      </c>
      <c r="B33" s="6" t="s">
        <v>460</v>
      </c>
      <c r="C33" s="9" t="s">
        <v>31</v>
      </c>
      <c r="D33" s="5">
        <v>2411046</v>
      </c>
      <c r="E33" s="8" t="s">
        <v>32</v>
      </c>
      <c r="F33" s="11" t="s">
        <v>20</v>
      </c>
      <c r="G33" s="7">
        <v>1.65</v>
      </c>
    </row>
    <row r="34" spans="1:7" ht="19.5" x14ac:dyDescent="0.4">
      <c r="A34" s="5">
        <v>33</v>
      </c>
      <c r="B34" s="6" t="s">
        <v>461</v>
      </c>
      <c r="C34" s="9" t="s">
        <v>31</v>
      </c>
      <c r="D34" s="5">
        <v>2411046</v>
      </c>
      <c r="E34" s="8" t="s">
        <v>32</v>
      </c>
      <c r="F34" s="11" t="s">
        <v>20</v>
      </c>
      <c r="G34" s="7">
        <v>1.65</v>
      </c>
    </row>
    <row r="35" spans="1:7" ht="19.5" x14ac:dyDescent="0.4">
      <c r="A35" s="5">
        <v>34</v>
      </c>
      <c r="B35" s="6" t="s">
        <v>462</v>
      </c>
      <c r="C35" s="9" t="s">
        <v>38</v>
      </c>
      <c r="D35" s="5">
        <v>2411046</v>
      </c>
      <c r="E35" s="8" t="s">
        <v>32</v>
      </c>
      <c r="F35" s="11" t="s">
        <v>20</v>
      </c>
      <c r="G35" s="7">
        <v>1.65</v>
      </c>
    </row>
    <row r="36" spans="1:7" ht="19.5" x14ac:dyDescent="0.4">
      <c r="A36" s="5">
        <v>35</v>
      </c>
      <c r="B36" s="6" t="s">
        <v>463</v>
      </c>
      <c r="C36" s="9" t="s">
        <v>38</v>
      </c>
      <c r="D36" s="5">
        <v>2411046</v>
      </c>
      <c r="E36" s="8" t="s">
        <v>32</v>
      </c>
      <c r="F36" s="11" t="s">
        <v>20</v>
      </c>
      <c r="G36" s="7">
        <v>1.65</v>
      </c>
    </row>
    <row r="37" spans="1:7" ht="19.5" x14ac:dyDescent="0.4">
      <c r="A37" s="5">
        <v>36</v>
      </c>
      <c r="B37" s="6" t="s">
        <v>464</v>
      </c>
      <c r="C37" s="9" t="s">
        <v>38</v>
      </c>
      <c r="D37" s="5">
        <v>2411046</v>
      </c>
      <c r="E37" s="8" t="s">
        <v>32</v>
      </c>
      <c r="F37" s="11" t="s">
        <v>20</v>
      </c>
      <c r="G37" s="7">
        <v>1.65</v>
      </c>
    </row>
    <row r="38" spans="1:7" ht="19.5" x14ac:dyDescent="0.4">
      <c r="A38" s="5">
        <v>37</v>
      </c>
      <c r="B38" s="6" t="s">
        <v>465</v>
      </c>
      <c r="C38" s="9" t="s">
        <v>38</v>
      </c>
      <c r="D38" s="5">
        <v>2411046</v>
      </c>
      <c r="E38" s="8" t="s">
        <v>32</v>
      </c>
      <c r="F38" s="11" t="s">
        <v>20</v>
      </c>
      <c r="G38" s="7">
        <v>1.65</v>
      </c>
    </row>
    <row r="39" spans="1:7" ht="19.5" x14ac:dyDescent="0.4">
      <c r="A39" s="5">
        <v>38</v>
      </c>
      <c r="B39" s="6" t="s">
        <v>466</v>
      </c>
      <c r="C39" s="9" t="s">
        <v>41</v>
      </c>
      <c r="D39" s="5">
        <v>2411046</v>
      </c>
      <c r="E39" s="8" t="s">
        <v>32</v>
      </c>
      <c r="F39" s="11" t="s">
        <v>20</v>
      </c>
      <c r="G39" s="7">
        <v>1.65</v>
      </c>
    </row>
    <row r="40" spans="1:7" ht="19.5" x14ac:dyDescent="0.4">
      <c r="A40" s="5">
        <v>39</v>
      </c>
      <c r="B40" s="6" t="s">
        <v>467</v>
      </c>
      <c r="C40" s="9" t="s">
        <v>41</v>
      </c>
      <c r="D40" s="5">
        <v>2411046</v>
      </c>
      <c r="E40" s="8" t="s">
        <v>32</v>
      </c>
      <c r="F40" s="11" t="s">
        <v>20</v>
      </c>
      <c r="G40" s="7">
        <v>1.65</v>
      </c>
    </row>
    <row r="41" spans="1:7" ht="19.5" x14ac:dyDescent="0.4">
      <c r="A41" s="5">
        <v>40</v>
      </c>
      <c r="B41" s="6" t="s">
        <v>468</v>
      </c>
      <c r="C41" s="9" t="s">
        <v>41</v>
      </c>
      <c r="D41" s="5">
        <v>2411046</v>
      </c>
      <c r="E41" s="8" t="s">
        <v>32</v>
      </c>
      <c r="F41" s="11" t="s">
        <v>20</v>
      </c>
      <c r="G41" s="7">
        <v>1.65</v>
      </c>
    </row>
    <row r="42" spans="1:7" ht="19.5" x14ac:dyDescent="0.4">
      <c r="A42" s="5">
        <v>41</v>
      </c>
      <c r="B42" s="6" t="s">
        <v>469</v>
      </c>
      <c r="C42" s="9" t="s">
        <v>41</v>
      </c>
      <c r="D42" s="5">
        <v>2411046</v>
      </c>
      <c r="E42" s="8" t="s">
        <v>32</v>
      </c>
      <c r="F42" s="11" t="s">
        <v>20</v>
      </c>
      <c r="G42" s="7">
        <v>1.65</v>
      </c>
    </row>
    <row r="43" spans="1:7" ht="19.5" x14ac:dyDescent="0.4">
      <c r="A43" s="5">
        <v>42</v>
      </c>
      <c r="B43" s="6" t="s">
        <v>470</v>
      </c>
      <c r="C43" s="9" t="s">
        <v>41</v>
      </c>
      <c r="D43" s="5">
        <v>2411046</v>
      </c>
      <c r="E43" s="8" t="s">
        <v>32</v>
      </c>
      <c r="F43" s="11" t="s">
        <v>20</v>
      </c>
      <c r="G43" s="7">
        <v>1.65</v>
      </c>
    </row>
    <row r="44" spans="1:7" ht="19.5" x14ac:dyDescent="0.4">
      <c r="A44" s="5">
        <v>43</v>
      </c>
      <c r="B44" s="6" t="s">
        <v>471</v>
      </c>
      <c r="C44" s="9" t="s">
        <v>41</v>
      </c>
      <c r="D44" s="5">
        <v>2411046</v>
      </c>
      <c r="E44" s="8" t="s">
        <v>32</v>
      </c>
      <c r="F44" s="11" t="s">
        <v>20</v>
      </c>
      <c r="G44" s="7">
        <v>1.65</v>
      </c>
    </row>
    <row r="45" spans="1:7" ht="19.5" x14ac:dyDescent="0.4">
      <c r="A45" s="5">
        <v>44</v>
      </c>
      <c r="B45" s="6" t="s">
        <v>472</v>
      </c>
      <c r="C45" s="9" t="s">
        <v>41</v>
      </c>
      <c r="D45" s="5">
        <v>2411046</v>
      </c>
      <c r="E45" s="8" t="s">
        <v>32</v>
      </c>
      <c r="F45" s="11" t="s">
        <v>20</v>
      </c>
      <c r="G45" s="7">
        <v>1.65</v>
      </c>
    </row>
    <row r="46" spans="1:7" ht="19.5" x14ac:dyDescent="0.4">
      <c r="A46" s="5">
        <v>45</v>
      </c>
      <c r="B46" s="6" t="s">
        <v>473</v>
      </c>
      <c r="C46" s="9" t="s">
        <v>41</v>
      </c>
      <c r="D46" s="5">
        <v>2411046</v>
      </c>
      <c r="E46" s="8" t="s">
        <v>32</v>
      </c>
      <c r="F46" s="11" t="s">
        <v>20</v>
      </c>
      <c r="G46" s="7">
        <v>1.65</v>
      </c>
    </row>
    <row r="47" spans="1:7" ht="19.5" x14ac:dyDescent="0.4">
      <c r="A47" s="5">
        <v>46</v>
      </c>
      <c r="B47" s="6" t="s">
        <v>474</v>
      </c>
      <c r="C47" s="9" t="s">
        <v>41</v>
      </c>
      <c r="D47" s="5">
        <v>2411046</v>
      </c>
      <c r="E47" s="8" t="s">
        <v>32</v>
      </c>
      <c r="F47" s="11" t="s">
        <v>20</v>
      </c>
      <c r="G47" s="7">
        <v>1.65</v>
      </c>
    </row>
    <row r="48" spans="1:7" ht="19.5" x14ac:dyDescent="0.4">
      <c r="A48" s="5">
        <v>47</v>
      </c>
      <c r="B48" s="6" t="s">
        <v>475</v>
      </c>
      <c r="C48" s="9" t="s">
        <v>41</v>
      </c>
      <c r="D48" s="5">
        <v>2411046</v>
      </c>
      <c r="E48" s="8" t="s">
        <v>32</v>
      </c>
      <c r="F48" s="11" t="s">
        <v>20</v>
      </c>
      <c r="G48" s="7">
        <v>1.65</v>
      </c>
    </row>
    <row r="49" spans="1:7" ht="19.5" x14ac:dyDescent="0.4">
      <c r="A49" s="5">
        <v>48</v>
      </c>
      <c r="B49" s="6" t="s">
        <v>476</v>
      </c>
      <c r="C49" s="9" t="s">
        <v>41</v>
      </c>
      <c r="D49" s="5">
        <v>2411046</v>
      </c>
      <c r="E49" s="8" t="s">
        <v>32</v>
      </c>
      <c r="F49" s="11" t="s">
        <v>20</v>
      </c>
      <c r="G49" s="7">
        <v>1.65</v>
      </c>
    </row>
    <row r="50" spans="1:7" ht="19.5" x14ac:dyDescent="0.4">
      <c r="A50" s="5">
        <v>49</v>
      </c>
      <c r="B50" s="6" t="s">
        <v>477</v>
      </c>
      <c r="C50" s="6" t="s">
        <v>478</v>
      </c>
      <c r="D50" s="5">
        <v>2411047</v>
      </c>
      <c r="E50" s="8" t="s">
        <v>88</v>
      </c>
      <c r="F50" s="11" t="s">
        <v>209</v>
      </c>
      <c r="G50" s="7">
        <v>1.7</v>
      </c>
    </row>
    <row r="51" spans="1:7" ht="19.5" x14ac:dyDescent="0.4">
      <c r="A51" s="5">
        <v>50</v>
      </c>
      <c r="B51" s="6" t="s">
        <v>479</v>
      </c>
      <c r="C51" s="6" t="s">
        <v>478</v>
      </c>
      <c r="D51" s="5">
        <v>2411047</v>
      </c>
      <c r="E51" s="8" t="s">
        <v>88</v>
      </c>
      <c r="F51" s="11" t="s">
        <v>209</v>
      </c>
      <c r="G51" s="7">
        <v>1.7</v>
      </c>
    </row>
    <row r="52" spans="1:7" ht="19.5" x14ac:dyDescent="0.4">
      <c r="A52" s="5">
        <v>51</v>
      </c>
      <c r="B52" s="6" t="s">
        <v>480</v>
      </c>
      <c r="C52" s="6" t="s">
        <v>478</v>
      </c>
      <c r="D52" s="5">
        <v>2411047</v>
      </c>
      <c r="E52" s="8" t="s">
        <v>88</v>
      </c>
      <c r="F52" s="11" t="s">
        <v>209</v>
      </c>
      <c r="G52" s="7">
        <v>1.7</v>
      </c>
    </row>
    <row r="53" spans="1:7" ht="19.5" x14ac:dyDescent="0.4">
      <c r="A53" s="5">
        <v>52</v>
      </c>
      <c r="B53" s="6" t="s">
        <v>481</v>
      </c>
      <c r="C53" s="6" t="s">
        <v>478</v>
      </c>
      <c r="D53" s="5">
        <v>2411047</v>
      </c>
      <c r="E53" s="8" t="s">
        <v>88</v>
      </c>
      <c r="F53" s="11" t="s">
        <v>209</v>
      </c>
      <c r="G53" s="7">
        <v>1.7</v>
      </c>
    </row>
    <row r="54" spans="1:7" ht="19.5" x14ac:dyDescent="0.4">
      <c r="A54" s="5">
        <v>53</v>
      </c>
      <c r="B54" s="6" t="s">
        <v>482</v>
      </c>
      <c r="C54" s="6" t="s">
        <v>478</v>
      </c>
      <c r="D54" s="5">
        <v>2411047</v>
      </c>
      <c r="E54" s="8" t="s">
        <v>88</v>
      </c>
      <c r="F54" s="11" t="s">
        <v>209</v>
      </c>
      <c r="G54" s="7">
        <v>1.7</v>
      </c>
    </row>
    <row r="55" spans="1:7" ht="19.5" x14ac:dyDescent="0.4">
      <c r="A55" s="5">
        <v>54</v>
      </c>
      <c r="B55" s="6" t="s">
        <v>483</v>
      </c>
      <c r="C55" s="6" t="s">
        <v>478</v>
      </c>
      <c r="D55" s="5">
        <v>2411047</v>
      </c>
      <c r="E55" s="8" t="s">
        <v>88</v>
      </c>
      <c r="F55" s="11" t="s">
        <v>209</v>
      </c>
      <c r="G55" s="7">
        <v>1.7</v>
      </c>
    </row>
    <row r="56" spans="1:7" ht="19.5" x14ac:dyDescent="0.4">
      <c r="A56" s="5">
        <v>55</v>
      </c>
      <c r="B56" s="6" t="s">
        <v>484</v>
      </c>
      <c r="C56" s="6" t="s">
        <v>478</v>
      </c>
      <c r="D56" s="5">
        <v>2411047</v>
      </c>
      <c r="E56" s="8" t="s">
        <v>88</v>
      </c>
      <c r="F56" s="11" t="s">
        <v>209</v>
      </c>
      <c r="G56" s="7">
        <v>1.7</v>
      </c>
    </row>
    <row r="57" spans="1:7" ht="19.5" x14ac:dyDescent="0.4">
      <c r="A57" s="5">
        <v>56</v>
      </c>
      <c r="B57" s="6" t="s">
        <v>485</v>
      </c>
      <c r="C57" s="6" t="s">
        <v>478</v>
      </c>
      <c r="D57" s="5">
        <v>2411047</v>
      </c>
      <c r="E57" s="8" t="s">
        <v>88</v>
      </c>
      <c r="F57" s="11" t="s">
        <v>209</v>
      </c>
      <c r="G57" s="7">
        <v>1.7</v>
      </c>
    </row>
    <row r="58" spans="1:7" ht="19.5" x14ac:dyDescent="0.4">
      <c r="A58" s="5">
        <v>57</v>
      </c>
      <c r="B58" s="6" t="s">
        <v>486</v>
      </c>
      <c r="C58" s="6" t="s">
        <v>478</v>
      </c>
      <c r="D58" s="5">
        <v>2411047</v>
      </c>
      <c r="E58" s="8" t="s">
        <v>88</v>
      </c>
      <c r="F58" s="11" t="s">
        <v>209</v>
      </c>
      <c r="G58" s="7">
        <v>1.7</v>
      </c>
    </row>
    <row r="59" spans="1:7" ht="19.5" x14ac:dyDescent="0.4">
      <c r="A59" s="5">
        <v>58</v>
      </c>
      <c r="B59" s="6" t="s">
        <v>487</v>
      </c>
      <c r="C59" s="6" t="s">
        <v>488</v>
      </c>
      <c r="D59" s="5">
        <v>2411047</v>
      </c>
      <c r="E59" s="7" t="s">
        <v>88</v>
      </c>
      <c r="F59" s="11" t="s">
        <v>20</v>
      </c>
      <c r="G59" s="7">
        <v>1.7</v>
      </c>
    </row>
    <row r="60" spans="1:7" ht="19.5" x14ac:dyDescent="0.4">
      <c r="A60" s="5">
        <v>59</v>
      </c>
      <c r="B60" s="6" t="s">
        <v>489</v>
      </c>
      <c r="C60" s="6" t="s">
        <v>488</v>
      </c>
      <c r="D60" s="5">
        <v>2411047</v>
      </c>
      <c r="E60" s="8" t="s">
        <v>88</v>
      </c>
      <c r="F60" s="11" t="s">
        <v>209</v>
      </c>
      <c r="G60" s="7">
        <v>1.7</v>
      </c>
    </row>
    <row r="61" spans="1:7" ht="19.5" x14ac:dyDescent="0.4">
      <c r="A61" s="5">
        <v>60</v>
      </c>
      <c r="B61" s="6" t="s">
        <v>490</v>
      </c>
      <c r="C61" s="6" t="s">
        <v>488</v>
      </c>
      <c r="D61" s="5">
        <v>2411047</v>
      </c>
      <c r="E61" s="8" t="s">
        <v>88</v>
      </c>
      <c r="F61" s="11" t="s">
        <v>209</v>
      </c>
      <c r="G61" s="7">
        <v>1.7</v>
      </c>
    </row>
    <row r="62" spans="1:7" ht="19.5" x14ac:dyDescent="0.4">
      <c r="A62" s="5">
        <v>61</v>
      </c>
      <c r="B62" s="6" t="s">
        <v>491</v>
      </c>
      <c r="C62" s="6" t="s">
        <v>488</v>
      </c>
      <c r="D62" s="5">
        <v>2411047</v>
      </c>
      <c r="E62" s="8" t="s">
        <v>88</v>
      </c>
      <c r="F62" s="11" t="s">
        <v>209</v>
      </c>
      <c r="G62" s="7">
        <v>1.7</v>
      </c>
    </row>
    <row r="63" spans="1:7" ht="19.5" x14ac:dyDescent="0.4">
      <c r="A63" s="5">
        <v>62</v>
      </c>
      <c r="B63" s="6" t="s">
        <v>492</v>
      </c>
      <c r="C63" s="6" t="s">
        <v>488</v>
      </c>
      <c r="D63" s="5">
        <v>2411047</v>
      </c>
      <c r="E63" s="8" t="s">
        <v>88</v>
      </c>
      <c r="F63" s="11" t="s">
        <v>209</v>
      </c>
      <c r="G63" s="7">
        <v>1.7</v>
      </c>
    </row>
    <row r="64" spans="1:7" ht="19.5" x14ac:dyDescent="0.4">
      <c r="A64" s="5">
        <v>63</v>
      </c>
      <c r="B64" s="6" t="s">
        <v>493</v>
      </c>
      <c r="C64" s="6" t="s">
        <v>488</v>
      </c>
      <c r="D64" s="5">
        <v>2411047</v>
      </c>
      <c r="E64" s="8" t="s">
        <v>88</v>
      </c>
      <c r="F64" s="11" t="s">
        <v>209</v>
      </c>
      <c r="G64" s="7">
        <v>1.7</v>
      </c>
    </row>
    <row r="65" spans="1:7" ht="19.5" x14ac:dyDescent="0.4">
      <c r="A65" s="5">
        <v>64</v>
      </c>
      <c r="B65" s="6" t="s">
        <v>494</v>
      </c>
      <c r="C65" s="6" t="s">
        <v>488</v>
      </c>
      <c r="D65" s="5">
        <v>2411047</v>
      </c>
      <c r="E65" s="8" t="s">
        <v>88</v>
      </c>
      <c r="F65" s="11" t="s">
        <v>209</v>
      </c>
      <c r="G65" s="7">
        <v>1.7</v>
      </c>
    </row>
    <row r="66" spans="1:7" ht="19.5" x14ac:dyDescent="0.4">
      <c r="A66" s="5">
        <v>65</v>
      </c>
      <c r="B66" s="6" t="s">
        <v>495</v>
      </c>
      <c r="C66" s="6" t="s">
        <v>488</v>
      </c>
      <c r="D66" s="5">
        <v>2411047</v>
      </c>
      <c r="E66" s="8" t="s">
        <v>88</v>
      </c>
      <c r="F66" s="11" t="s">
        <v>209</v>
      </c>
      <c r="G66" s="7">
        <v>1.7</v>
      </c>
    </row>
    <row r="67" spans="1:7" ht="19.5" x14ac:dyDescent="0.4">
      <c r="A67" s="5">
        <v>66</v>
      </c>
      <c r="B67" s="38" t="s">
        <v>496</v>
      </c>
      <c r="C67" s="39" t="s">
        <v>497</v>
      </c>
      <c r="D67" s="5">
        <v>2411025</v>
      </c>
      <c r="E67" s="8" t="s">
        <v>88</v>
      </c>
      <c r="F67" s="11" t="s">
        <v>209</v>
      </c>
      <c r="G67" s="7">
        <v>1.6</v>
      </c>
    </row>
    <row r="68" spans="1:7" ht="19.5" x14ac:dyDescent="0.4">
      <c r="A68" s="5">
        <v>67</v>
      </c>
      <c r="B68" s="38" t="s">
        <v>498</v>
      </c>
      <c r="C68" s="39" t="s">
        <v>499</v>
      </c>
      <c r="D68" s="5">
        <v>2411025</v>
      </c>
      <c r="E68" s="8" t="s">
        <v>88</v>
      </c>
      <c r="F68" s="11" t="s">
        <v>209</v>
      </c>
      <c r="G68" s="7">
        <v>1.6</v>
      </c>
    </row>
    <row r="69" spans="1:7" ht="19.5" x14ac:dyDescent="0.4">
      <c r="A69" s="5">
        <v>68</v>
      </c>
      <c r="B69" s="38" t="s">
        <v>500</v>
      </c>
      <c r="C69" s="39" t="s">
        <v>499</v>
      </c>
      <c r="D69" s="5">
        <v>2411025</v>
      </c>
      <c r="E69" s="8" t="s">
        <v>88</v>
      </c>
      <c r="F69" s="11" t="s">
        <v>209</v>
      </c>
      <c r="G69" s="7">
        <v>1.6</v>
      </c>
    </row>
    <row r="70" spans="1:7" ht="19.5" x14ac:dyDescent="0.4">
      <c r="A70" s="5">
        <v>69</v>
      </c>
      <c r="B70" s="38" t="s">
        <v>501</v>
      </c>
      <c r="C70" s="39" t="s">
        <v>499</v>
      </c>
      <c r="D70" s="5">
        <v>2411025</v>
      </c>
      <c r="E70" s="8" t="s">
        <v>88</v>
      </c>
      <c r="F70" s="11" t="s">
        <v>209</v>
      </c>
      <c r="G70" s="7">
        <v>1.6</v>
      </c>
    </row>
    <row r="71" spans="1:7" ht="19.5" x14ac:dyDescent="0.4">
      <c r="A71" s="5">
        <v>70</v>
      </c>
      <c r="B71" s="38" t="s">
        <v>502</v>
      </c>
      <c r="C71" s="39" t="s">
        <v>499</v>
      </c>
      <c r="D71" s="5">
        <v>2411025</v>
      </c>
      <c r="E71" s="8" t="s">
        <v>88</v>
      </c>
      <c r="F71" s="11" t="s">
        <v>209</v>
      </c>
      <c r="G71" s="7">
        <v>1.6</v>
      </c>
    </row>
    <row r="72" spans="1:7" ht="19.5" x14ac:dyDescent="0.4">
      <c r="A72" s="5">
        <v>71</v>
      </c>
      <c r="B72" s="38" t="s">
        <v>503</v>
      </c>
      <c r="C72" s="39" t="s">
        <v>499</v>
      </c>
      <c r="D72" s="5">
        <v>2411025</v>
      </c>
      <c r="E72" s="8" t="s">
        <v>88</v>
      </c>
      <c r="F72" s="11" t="s">
        <v>209</v>
      </c>
      <c r="G72" s="7">
        <v>1.6</v>
      </c>
    </row>
    <row r="73" spans="1:7" ht="19.5" x14ac:dyDescent="0.4">
      <c r="A73" s="5">
        <v>72</v>
      </c>
      <c r="B73" s="38" t="s">
        <v>504</v>
      </c>
      <c r="C73" s="39" t="s">
        <v>499</v>
      </c>
      <c r="D73" s="5">
        <v>2411025</v>
      </c>
      <c r="E73" s="7" t="s">
        <v>88</v>
      </c>
      <c r="F73" s="11" t="s">
        <v>20</v>
      </c>
      <c r="G73" s="7">
        <v>1.6</v>
      </c>
    </row>
    <row r="74" spans="1:7" ht="19.5" x14ac:dyDescent="0.4">
      <c r="A74" s="5">
        <v>73</v>
      </c>
      <c r="B74" s="38" t="s">
        <v>505</v>
      </c>
      <c r="C74" s="39" t="s">
        <v>506</v>
      </c>
      <c r="D74" s="5">
        <v>2411025</v>
      </c>
      <c r="E74" s="8" t="s">
        <v>88</v>
      </c>
      <c r="F74" s="11" t="s">
        <v>209</v>
      </c>
      <c r="G74" s="7">
        <v>1.6</v>
      </c>
    </row>
    <row r="75" spans="1:7" ht="19.5" x14ac:dyDescent="0.4">
      <c r="A75" s="5">
        <v>74</v>
      </c>
      <c r="B75" s="38" t="s">
        <v>507</v>
      </c>
      <c r="C75" s="39" t="s">
        <v>506</v>
      </c>
      <c r="D75" s="5">
        <v>2411025</v>
      </c>
      <c r="E75" s="8" t="s">
        <v>88</v>
      </c>
      <c r="F75" s="11" t="s">
        <v>209</v>
      </c>
      <c r="G75" s="7">
        <v>1.6</v>
      </c>
    </row>
    <row r="76" spans="1:7" ht="19.5" x14ac:dyDescent="0.4">
      <c r="A76" s="5">
        <v>75</v>
      </c>
      <c r="B76" s="38" t="s">
        <v>508</v>
      </c>
      <c r="C76" s="39" t="s">
        <v>506</v>
      </c>
      <c r="D76" s="5">
        <v>2411025</v>
      </c>
      <c r="E76" s="8" t="s">
        <v>88</v>
      </c>
      <c r="F76" s="11" t="s">
        <v>209</v>
      </c>
      <c r="G76" s="7">
        <v>1.6</v>
      </c>
    </row>
    <row r="77" spans="1:7" ht="19.5" x14ac:dyDescent="0.4">
      <c r="A77" s="5">
        <v>76</v>
      </c>
      <c r="B77" s="38" t="s">
        <v>509</v>
      </c>
      <c r="C77" s="39" t="s">
        <v>506</v>
      </c>
      <c r="D77" s="5">
        <v>2411025</v>
      </c>
      <c r="E77" s="8" t="s">
        <v>88</v>
      </c>
      <c r="F77" s="11" t="s">
        <v>209</v>
      </c>
      <c r="G77" s="7">
        <v>1.6</v>
      </c>
    </row>
    <row r="78" spans="1:7" ht="19.5" x14ac:dyDescent="0.4">
      <c r="A78" s="5">
        <v>77</v>
      </c>
      <c r="B78" s="38" t="s">
        <v>510</v>
      </c>
      <c r="C78" s="39" t="s">
        <v>506</v>
      </c>
      <c r="D78" s="5">
        <v>2411025</v>
      </c>
      <c r="E78" s="8" t="s">
        <v>88</v>
      </c>
      <c r="F78" s="11" t="s">
        <v>209</v>
      </c>
      <c r="G78" s="7">
        <v>1.6</v>
      </c>
    </row>
    <row r="79" spans="1:7" ht="19.5" x14ac:dyDescent="0.4">
      <c r="A79" s="5">
        <v>78</v>
      </c>
      <c r="B79" s="38" t="s">
        <v>511</v>
      </c>
      <c r="C79" s="39" t="s">
        <v>506</v>
      </c>
      <c r="D79" s="5">
        <v>2411025</v>
      </c>
      <c r="E79" s="8" t="s">
        <v>88</v>
      </c>
      <c r="F79" s="11" t="s">
        <v>209</v>
      </c>
      <c r="G79" s="7">
        <v>1.6</v>
      </c>
    </row>
    <row r="80" spans="1:7" ht="19.5" x14ac:dyDescent="0.4">
      <c r="A80" s="5">
        <v>79</v>
      </c>
      <c r="B80" s="38" t="s">
        <v>512</v>
      </c>
      <c r="C80" s="39" t="s">
        <v>506</v>
      </c>
      <c r="D80" s="5">
        <v>2411025</v>
      </c>
      <c r="E80" s="8" t="s">
        <v>88</v>
      </c>
      <c r="F80" s="11" t="s">
        <v>209</v>
      </c>
      <c r="G80" s="7">
        <v>1.6</v>
      </c>
    </row>
    <row r="81" spans="1:7" ht="19.5" x14ac:dyDescent="0.4">
      <c r="A81" s="5">
        <v>80</v>
      </c>
      <c r="B81" s="38" t="s">
        <v>513</v>
      </c>
      <c r="C81" s="39" t="s">
        <v>506</v>
      </c>
      <c r="D81" s="5">
        <v>2411025</v>
      </c>
      <c r="E81" s="8" t="s">
        <v>88</v>
      </c>
      <c r="F81" s="11" t="s">
        <v>209</v>
      </c>
      <c r="G81" s="7">
        <v>1.6</v>
      </c>
    </row>
    <row r="82" spans="1:7" ht="19.5" x14ac:dyDescent="0.4">
      <c r="A82" s="5">
        <v>81</v>
      </c>
      <c r="B82" s="38" t="s">
        <v>514</v>
      </c>
      <c r="C82" s="39" t="s">
        <v>515</v>
      </c>
      <c r="D82" s="5">
        <v>2411025</v>
      </c>
      <c r="E82" s="8" t="s">
        <v>88</v>
      </c>
      <c r="F82" s="11" t="s">
        <v>209</v>
      </c>
      <c r="G82" s="7">
        <v>1.6</v>
      </c>
    </row>
    <row r="83" spans="1:7" ht="19.5" x14ac:dyDescent="0.4">
      <c r="A83" s="5">
        <v>82</v>
      </c>
      <c r="B83" s="38" t="s">
        <v>516</v>
      </c>
      <c r="C83" s="47" t="s">
        <v>517</v>
      </c>
      <c r="D83" s="5">
        <v>2411026</v>
      </c>
      <c r="E83" s="7" t="s">
        <v>88</v>
      </c>
      <c r="F83" s="11" t="s">
        <v>20</v>
      </c>
      <c r="G83" s="7">
        <v>1.6</v>
      </c>
    </row>
    <row r="84" spans="1:7" ht="19.5" x14ac:dyDescent="0.4">
      <c r="A84" s="5">
        <v>83</v>
      </c>
      <c r="B84" s="38" t="s">
        <v>518</v>
      </c>
      <c r="C84" s="47" t="s">
        <v>517</v>
      </c>
      <c r="D84" s="5">
        <v>2411026</v>
      </c>
      <c r="E84" s="8" t="s">
        <v>88</v>
      </c>
      <c r="F84" s="11" t="s">
        <v>209</v>
      </c>
      <c r="G84" s="7">
        <v>1.6</v>
      </c>
    </row>
    <row r="85" spans="1:7" ht="19.5" x14ac:dyDescent="0.4">
      <c r="A85" s="5">
        <v>84</v>
      </c>
      <c r="B85" s="38" t="s">
        <v>519</v>
      </c>
      <c r="C85" s="47" t="s">
        <v>517</v>
      </c>
      <c r="D85" s="5">
        <v>2411026</v>
      </c>
      <c r="E85" s="8" t="s">
        <v>88</v>
      </c>
      <c r="F85" s="11" t="s">
        <v>209</v>
      </c>
      <c r="G85" s="7">
        <v>1.6</v>
      </c>
    </row>
    <row r="86" spans="1:7" ht="19.5" x14ac:dyDescent="0.4">
      <c r="A86" s="5">
        <v>85</v>
      </c>
      <c r="B86" s="38" t="s">
        <v>520</v>
      </c>
      <c r="C86" s="47" t="s">
        <v>521</v>
      </c>
      <c r="D86" s="5">
        <v>2411026</v>
      </c>
      <c r="E86" s="8" t="s">
        <v>88</v>
      </c>
      <c r="F86" s="11" t="s">
        <v>209</v>
      </c>
      <c r="G86" s="7">
        <v>1.6</v>
      </c>
    </row>
  </sheetData>
  <phoneticPr fontId="2"/>
  <conditionalFormatting sqref="G8 G13 A1:G7 A8:D8 A9:G12 A13:D13 A14:G16 A17:D17 G17 A18:G86">
    <cfRule type="containsText" dxfId="194" priority="105" operator="containsText" text="Sent">
      <formula>NOT(ISERROR(SEARCH("Sent",A1)))</formula>
    </cfRule>
  </conditionalFormatting>
  <conditionalFormatting sqref="A1:G7 G8 A9:G12 G13 A14:G16 G17 A18:G86 A8:D8 A13:D13 A17:D17">
    <cfRule type="containsText" dxfId="193" priority="193" operator="containsText" text="In stock">
      <formula>NOT(ISERROR(SEARCH("In stock",A1)))</formula>
    </cfRule>
  </conditionalFormatting>
  <conditionalFormatting sqref="A30:A86">
    <cfRule type="containsText" dxfId="192" priority="192" operator="containsText" text="Sent">
      <formula>NOT(ISERROR(SEARCH("Sent",A30)))</formula>
    </cfRule>
  </conditionalFormatting>
  <conditionalFormatting sqref="B83:D86 G83:G86">
    <cfRule type="containsText" dxfId="191" priority="189" operator="containsText" text="Asia stock">
      <formula>NOT(ISERROR(SEARCH("Asia stock",B83)))</formula>
    </cfRule>
  </conditionalFormatting>
  <conditionalFormatting sqref="B83:D86 G83:G86">
    <cfRule type="containsText" dxfId="190" priority="190" operator="containsText" text="Sent">
      <formula>NOT(ISERROR(SEARCH("Sent",B83)))</formula>
    </cfRule>
  </conditionalFormatting>
  <conditionalFormatting sqref="A1:G1">
    <cfRule type="containsText" dxfId="189" priority="185" operator="containsText" text="Sent">
      <formula>NOT(ISERROR(SEARCH("Sent",A1)))</formula>
    </cfRule>
  </conditionalFormatting>
  <conditionalFormatting sqref="A2:A21">
    <cfRule type="containsText" dxfId="188" priority="188" operator="containsText" text="Sent">
      <formula>NOT(ISERROR(SEARCH("Sent",A2)))</formula>
    </cfRule>
  </conditionalFormatting>
  <conditionalFormatting sqref="A2:A29">
    <cfRule type="containsText" dxfId="187" priority="187" operator="containsText" text="Asia stock">
      <formula>NOT(ISERROR(SEARCH("Asia stock",A2)))</formula>
    </cfRule>
  </conditionalFormatting>
  <conditionalFormatting sqref="A22:A29">
    <cfRule type="containsText" dxfId="186" priority="186" operator="containsText" text="Sent">
      <formula>NOT(ISERROR(SEARCH("Sent",A22)))</formula>
    </cfRule>
  </conditionalFormatting>
  <conditionalFormatting sqref="A1:G1">
    <cfRule type="containsText" dxfId="185" priority="184" operator="containsText" text="Asia stock">
      <formula>NOT(ISERROR(SEARCH("Asia stock",A1)))</formula>
    </cfRule>
  </conditionalFormatting>
  <conditionalFormatting sqref="B1">
    <cfRule type="duplicateValues" dxfId="184" priority="194"/>
    <cfRule type="duplicateValues" dxfId="183" priority="195"/>
  </conditionalFormatting>
  <conditionalFormatting sqref="B1:B86">
    <cfRule type="duplicateValues" dxfId="182" priority="196"/>
  </conditionalFormatting>
  <conditionalFormatting sqref="B1">
    <cfRule type="duplicateValues" dxfId="181" priority="178"/>
    <cfRule type="duplicateValues" dxfId="176" priority="179"/>
    <cfRule type="duplicateValues" dxfId="177" priority="180"/>
    <cfRule type="duplicateValues" dxfId="178" priority="181"/>
    <cfRule type="duplicateValues" dxfId="179" priority="182"/>
    <cfRule type="duplicateValues" dxfId="180" priority="183"/>
  </conditionalFormatting>
  <conditionalFormatting sqref="B2:B17">
    <cfRule type="duplicateValues" dxfId="174" priority="175"/>
    <cfRule type="duplicateValues" dxfId="175" priority="176"/>
    <cfRule type="duplicateValues" dxfId="173" priority="177"/>
  </conditionalFormatting>
  <conditionalFormatting sqref="B18:B25">
    <cfRule type="duplicateValues" dxfId="171" priority="173"/>
    <cfRule type="duplicateValues" dxfId="172" priority="174"/>
  </conditionalFormatting>
  <conditionalFormatting sqref="B26:B49">
    <cfRule type="duplicateValues" dxfId="169" priority="168"/>
    <cfRule type="duplicateValues" dxfId="166" priority="169"/>
    <cfRule type="duplicateValues" dxfId="167" priority="170"/>
    <cfRule type="duplicateValues" dxfId="170" priority="171"/>
    <cfRule type="duplicateValues" dxfId="168" priority="172"/>
  </conditionalFormatting>
  <conditionalFormatting sqref="B50:B66">
    <cfRule type="duplicateValues" dxfId="163" priority="165"/>
    <cfRule type="duplicateValues" dxfId="164" priority="166"/>
    <cfRule type="duplicateValues" dxfId="165" priority="167"/>
  </conditionalFormatting>
  <conditionalFormatting sqref="B50:B82">
    <cfRule type="duplicateValues" dxfId="161" priority="163"/>
    <cfRule type="duplicateValues" dxfId="162" priority="164"/>
  </conditionalFormatting>
  <conditionalFormatting sqref="B67:B82">
    <cfRule type="duplicateValues" dxfId="160" priority="162"/>
  </conditionalFormatting>
  <conditionalFormatting sqref="B51:C51">
    <cfRule type="containsText" dxfId="158" priority="157" operator="containsText" text="Asia stock">
      <formula>NOT(ISERROR(SEARCH("Asia stock",B51)))</formula>
    </cfRule>
    <cfRule type="containsText" dxfId="159" priority="158" operator="containsText" text="Sent">
      <formula>NOT(ISERROR(SEARCH("Sent",B51)))</formula>
    </cfRule>
  </conditionalFormatting>
  <conditionalFormatting sqref="B26:D49 G26:G49">
    <cfRule type="containsText" dxfId="157" priority="153" operator="containsText" text="Asia stock">
      <formula>NOT(ISERROR(SEARCH("Asia stock",B26)))</formula>
    </cfRule>
  </conditionalFormatting>
  <conditionalFormatting sqref="B26:D50 G26:G52">
    <cfRule type="containsText" dxfId="156" priority="154" operator="containsText" text="Sent">
      <formula>NOT(ISERROR(SEARCH("Sent",B26)))</formula>
    </cfRule>
  </conditionalFormatting>
  <conditionalFormatting sqref="B50:D50 B52:C58 B59:D82 E59:G59 D51:D58 G50:G58 G60:G82">
    <cfRule type="containsText" dxfId="155" priority="156" operator="containsText" text="Asia stock">
      <formula>NOT(ISERROR(SEARCH("Asia stock",B50)))</formula>
    </cfRule>
  </conditionalFormatting>
  <conditionalFormatting sqref="B59:D82 B52:C58 D51:D58">
    <cfRule type="containsText" dxfId="154" priority="155" operator="containsText" text="Sent">
      <formula>NOT(ISERROR(SEARCH("Sent",B51)))</formula>
    </cfRule>
  </conditionalFormatting>
  <conditionalFormatting sqref="D68:D82">
    <cfRule type="containsText" dxfId="153" priority="152" operator="containsText" text="Asia stock">
      <formula>NOT(ISERROR(SEARCH("Asia stock",D68)))</formula>
    </cfRule>
  </conditionalFormatting>
  <conditionalFormatting sqref="E1">
    <cfRule type="containsText" dxfId="152" priority="149" operator="containsText" text="Sent">
      <formula>NOT(ISERROR(SEARCH("Sent",E1)))</formula>
    </cfRule>
    <cfRule type="containsText" dxfId="150" priority="150" operator="containsText" text="In stock">
      <formula>NOT(ISERROR(SEARCH("In stock",E1)))</formula>
    </cfRule>
    <cfRule type="containsText" dxfId="151" priority="151" operator="containsText" text="Sent">
      <formula>NOT(ISERROR(SEARCH("Sent",E1)))</formula>
    </cfRule>
  </conditionalFormatting>
  <conditionalFormatting sqref="E1:E2">
    <cfRule type="containsText" dxfId="149" priority="141" operator="containsText" text="In stock">
      <formula>NOT(ISERROR(SEARCH("In stock",E1)))</formula>
    </cfRule>
  </conditionalFormatting>
  <conditionalFormatting sqref="E2">
    <cfRule type="containsText" dxfId="146" priority="138" operator="containsText" text="Sent">
      <formula>NOT(ISERROR(SEARCH("Sent",E2)))</formula>
    </cfRule>
    <cfRule type="containsText" dxfId="147" priority="139" operator="containsText" text="Asia stock">
      <formula>NOT(ISERROR(SEARCH("Asia stock",E2)))</formula>
    </cfRule>
    <cfRule type="containsText" dxfId="148" priority="140" operator="containsText" text="Sent">
      <formula>NOT(ISERROR(SEARCH("Sent",E2)))</formula>
    </cfRule>
  </conditionalFormatting>
  <conditionalFormatting sqref="E2:E7 E9:E12 E14:E16 E18:E21 E23:E58 E60:E72 E74:E82 E84:E86">
    <cfRule type="containsText" dxfId="145" priority="115" operator="containsText" text="In stock">
      <formula>NOT(ISERROR(SEARCH("In stock",E2)))</formula>
    </cfRule>
  </conditionalFormatting>
  <conditionalFormatting sqref="E3:E7 E9:E12 E14:E16 E18:E20 E23 E25 E50:E58 E60:E72 E74:E82 E84:E86">
    <cfRule type="containsText" dxfId="143" priority="111" operator="containsText" text="In stock">
      <formula>NOT(ISERROR(SEARCH("In stock",E3)))</formula>
    </cfRule>
    <cfRule type="containsText" dxfId="144" priority="112" operator="containsText" text="Sent">
      <formula>NOT(ISERROR(SEARCH("Sent",E3)))</formula>
    </cfRule>
  </conditionalFormatting>
  <conditionalFormatting sqref="E3:E7 E9:E12 E14:E16 E18:E21 E23:E58 E60:E72 E74:E82 E84:E86">
    <cfRule type="containsText" dxfId="142" priority="114" operator="containsText" text="Sent">
      <formula>NOT(ISERROR(SEARCH("Sent",E3)))</formula>
    </cfRule>
  </conditionalFormatting>
  <conditionalFormatting sqref="E8">
    <cfRule type="containsText" dxfId="139" priority="8" operator="containsText" text="Sent">
      <formula>NOT(ISERROR(SEARCH("Sent",E8)))</formula>
    </cfRule>
    <cfRule type="containsText" dxfId="140" priority="9" operator="containsText" text="In stock">
      <formula>NOT(ISERROR(SEARCH("In stock",E8)))</formula>
    </cfRule>
    <cfRule type="containsText" dxfId="141" priority="10" operator="containsText" text="Asia stock">
      <formula>NOT(ISERROR(SEARCH("Asia stock",E8)))</formula>
    </cfRule>
    <cfRule type="containsText" dxfId="130" priority="11" operator="containsText" text="Asia stock">
      <formula>NOT(ISERROR(SEARCH("Asia stock",E8)))</formula>
    </cfRule>
    <cfRule type="containsText" dxfId="131" priority="12" operator="containsText" text="Asia stock">
      <formula>NOT(ISERROR(SEARCH("Asia stock",E8)))</formula>
    </cfRule>
    <cfRule type="containsText" dxfId="138" priority="13" operator="containsText" text="Sent">
      <formula>NOT(ISERROR(SEARCH("Sent",E8)))</formula>
    </cfRule>
    <cfRule type="containsText" dxfId="132" priority="14" operator="containsText" text="In stock">
      <formula>NOT(ISERROR(SEARCH("In stock",E8)))</formula>
    </cfRule>
    <cfRule type="containsText" dxfId="133" priority="15" operator="containsText" text="Asia stock">
      <formula>NOT(ISERROR(SEARCH("Asia stock",E8)))</formula>
    </cfRule>
    <cfRule type="containsText" dxfId="134" priority="16" operator="containsText" text="Sent">
      <formula>NOT(ISERROR(SEARCH("Sent",E8)))</formula>
    </cfRule>
    <cfRule type="containsText" dxfId="135" priority="17" operator="containsText" text="Asia stock">
      <formula>NOT(ISERROR(SEARCH("Asia stock",E8)))</formula>
    </cfRule>
    <cfRule type="containsText" dxfId="137" priority="18" operator="containsText" text="Sent">
      <formula>NOT(ISERROR(SEARCH("Sent",E8)))</formula>
    </cfRule>
    <cfRule type="dataBar" priority="1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{32A80CD9-DBB7-4626-89D5-8F5498189436}</x14:id>
        </ext>
      </extLst>
    </cfRule>
    <cfRule type="containsText" dxfId="109" priority="20" operator="containsText" text="Asia stock">
      <formula>NOT(ISERROR(SEARCH("Asia stock",E8)))</formula>
    </cfRule>
    <cfRule type="containsText" dxfId="110" priority="21" operator="containsText" text="Sent">
      <formula>NOT(ISERROR(SEARCH("Sent",E8)))</formula>
    </cfRule>
    <cfRule type="containsText" dxfId="111" priority="22" operator="containsText" text="Asia stock">
      <formula>NOT(ISERROR(SEARCH("Asia stock",E8)))</formula>
    </cfRule>
    <cfRule type="containsText" dxfId="112" priority="23" operator="containsText" text="Sent">
      <formula>NOT(ISERROR(SEARCH("Sent",E8)))</formula>
    </cfRule>
    <cfRule type="containsText" dxfId="113" priority="24" operator="containsText" text="Asia stock">
      <formula>NOT(ISERROR(SEARCH("Asia stock",E8)))</formula>
    </cfRule>
    <cfRule type="containsText" dxfId="114" priority="25" operator="containsText" text="Sent">
      <formula>NOT(ISERROR(SEARCH("Sent",E8)))</formula>
    </cfRule>
    <cfRule type="containsText" dxfId="115" priority="26" operator="containsText" text="Asia stock">
      <formula>NOT(ISERROR(SEARCH("Asia stock",E8)))</formula>
    </cfRule>
    <cfRule type="containsText" dxfId="116" priority="27" operator="containsText" text="Sent">
      <formula>NOT(ISERROR(SEARCH("Sent",E8)))</formula>
    </cfRule>
    <cfRule type="containsText" dxfId="117" priority="28" operator="containsText" text="Asia stock">
      <formula>NOT(ISERROR(SEARCH("Asia stock",E8)))</formula>
    </cfRule>
    <cfRule type="containsText" dxfId="118" priority="29" operator="containsText" text="Sent">
      <formula>NOT(ISERROR(SEARCH("Sent",E8)))</formula>
    </cfRule>
    <cfRule type="containsText" dxfId="119" priority="30" operator="containsText" text="Sent">
      <formula>NOT(ISERROR(SEARCH("Sent",E8)))</formula>
    </cfRule>
    <cfRule type="containsText" dxfId="120" priority="31" operator="containsText" text="In stock">
      <formula>NOT(ISERROR(SEARCH("In stock",E8)))</formula>
    </cfRule>
    <cfRule type="containsText" dxfId="121" priority="32" operator="containsText" text="Sent">
      <formula>NOT(ISERROR(SEARCH("Sent",E8)))</formula>
    </cfRule>
    <cfRule type="containsText" dxfId="122" priority="33" operator="containsText" text="In stock">
      <formula>NOT(ISERROR(SEARCH("In stock",E8)))</formula>
    </cfRule>
    <cfRule type="containsText" dxfId="123" priority="34" operator="containsText" text="Asia stock">
      <formula>NOT(ISERROR(SEARCH("Asia stock",E8)))</formula>
    </cfRule>
    <cfRule type="containsText" dxfId="124" priority="35" operator="containsText" text="Sent">
      <formula>NOT(ISERROR(SEARCH("Sent",E8)))</formula>
    </cfRule>
    <cfRule type="containsText" dxfId="136" priority="36" operator="containsText" text="Asia stock">
      <formula>NOT(ISERROR(SEARCH("Asia stock",E8)))</formula>
    </cfRule>
    <cfRule type="containsText" dxfId="125" priority="37" operator="containsText" text="Sent">
      <formula>NOT(ISERROR(SEARCH("Sent",E8)))</formula>
    </cfRule>
    <cfRule type="containsText" dxfId="126" priority="38" operator="containsText" text="Asia stock">
      <formula>NOT(ISERROR(SEARCH("Asia stock",E8)))</formula>
    </cfRule>
    <cfRule type="containsText" dxfId="127" priority="39" operator="containsText" text="Sent">
      <formula>NOT(ISERROR(SEARCH("Sent",E8)))</formula>
    </cfRule>
    <cfRule type="containsText" dxfId="128" priority="40" operator="containsText" text="Asia stock">
      <formula>NOT(ISERROR(SEARCH("Asia stock",E8)))</formula>
    </cfRule>
    <cfRule type="containsText" dxfId="129" priority="41" operator="containsText" text="Sent">
      <formula>NOT(ISERROR(SEARCH("Sent",E8)))</formula>
    </cfRule>
  </conditionalFormatting>
  <conditionalFormatting sqref="E13">
    <cfRule type="containsText" dxfId="102" priority="42" operator="containsText" text="Asia stock">
      <formula>NOT(ISERROR(SEARCH("Asia stock",E13)))</formula>
    </cfRule>
    <cfRule type="containsText" dxfId="103" priority="43" operator="containsText" text="Sent">
      <formula>NOT(ISERROR(SEARCH("Sent",E13)))</formula>
    </cfRule>
    <cfRule type="containsText" dxfId="107" priority="44" operator="containsText" text="Asia stock">
      <formula>NOT(ISERROR(SEARCH("Asia stock",E13)))</formula>
    </cfRule>
    <cfRule type="containsText" dxfId="105" priority="45" operator="containsText" text="Sent">
      <formula>NOT(ISERROR(SEARCH("Sent",E13)))</formula>
    </cfRule>
    <cfRule type="containsText" dxfId="99" priority="46" operator="containsText" text="Asia stock">
      <formula>NOT(ISERROR(SEARCH("Asia stock",E13)))</formula>
    </cfRule>
    <cfRule type="containsText" dxfId="95" priority="47" operator="containsText" text="Sent">
      <formula>NOT(ISERROR(SEARCH("Sent",E13)))</formula>
    </cfRule>
    <cfRule type="containsText" dxfId="97" priority="48" operator="containsText" text="Sent">
      <formula>NOT(ISERROR(SEARCH("Sent",E13)))</formula>
    </cfRule>
    <cfRule type="containsText" dxfId="98" priority="49" operator="containsText" text="In stock">
      <formula>NOT(ISERROR(SEARCH("In stock",E13)))</formula>
    </cfRule>
    <cfRule type="containsText" dxfId="92" priority="50" operator="containsText" text="Sent">
      <formula>NOT(ISERROR(SEARCH("Sent",E13)))</formula>
    </cfRule>
    <cfRule type="containsText" dxfId="106" priority="51" operator="containsText" text="In stock">
      <formula>NOT(ISERROR(SEARCH("In stock",E13)))</formula>
    </cfRule>
    <cfRule type="containsText" dxfId="104" priority="52" operator="containsText" text="Asia stock">
      <formula>NOT(ISERROR(SEARCH("Asia stock",E13)))</formula>
    </cfRule>
    <cfRule type="containsText" dxfId="91" priority="53" operator="containsText" text="Sent">
      <formula>NOT(ISERROR(SEARCH("Sent",E13)))</formula>
    </cfRule>
    <cfRule type="containsText" dxfId="93" priority="54" operator="containsText" text="Asia stock">
      <formula>NOT(ISERROR(SEARCH("Asia stock",E13)))</formula>
    </cfRule>
    <cfRule type="containsText" dxfId="94" priority="55" operator="containsText" text="Sent">
      <formula>NOT(ISERROR(SEARCH("Sent",E13)))</formula>
    </cfRule>
    <cfRule type="containsText" dxfId="96" priority="60" operator="containsText" text="Asia stock">
      <formula>NOT(ISERROR(SEARCH("Asia stock",E13)))</formula>
    </cfRule>
    <cfRule type="containsText" dxfId="100" priority="61" operator="containsText" text="Sent">
      <formula>NOT(ISERROR(SEARCH("Sent",E13)))</formula>
    </cfRule>
    <cfRule type="containsText" dxfId="101" priority="67" operator="containsText" text="Asia stock">
      <formula>NOT(ISERROR(SEARCH("Asia stock",E13)))</formula>
    </cfRule>
    <cfRule type="containsText" dxfId="108" priority="68" operator="containsText" text="Sent">
      <formula>NOT(ISERROR(SEARCH("Sent",E13)))</formula>
    </cfRule>
  </conditionalFormatting>
  <conditionalFormatting sqref="E17">
    <cfRule type="containsText" dxfId="83" priority="71" operator="containsText" text="Asia stock">
      <formula>NOT(ISERROR(SEARCH("Asia stock",E17)))</formula>
    </cfRule>
    <cfRule type="containsText" dxfId="84" priority="72" operator="containsText" text="Sent">
      <formula>NOT(ISERROR(SEARCH("Sent",E17)))</formula>
    </cfRule>
    <cfRule type="containsText" dxfId="88" priority="73" operator="containsText" text="Asia stock">
      <formula>NOT(ISERROR(SEARCH("Asia stock",E17)))</formula>
    </cfRule>
    <cfRule type="containsText" dxfId="86" priority="74" operator="containsText" text="Sent">
      <formula>NOT(ISERROR(SEARCH("Sent",E17)))</formula>
    </cfRule>
    <cfRule type="containsText" dxfId="90" priority="75" operator="containsText" text="Asia stock">
      <formula>NOT(ISERROR(SEARCH("Asia stock",E17)))</formula>
    </cfRule>
    <cfRule type="containsText" dxfId="73" priority="76" operator="containsText" text="Sent">
      <formula>NOT(ISERROR(SEARCH("Sent",E17)))</formula>
    </cfRule>
    <cfRule type="containsText" dxfId="89" priority="77" operator="containsText" text="Sent">
      <formula>NOT(ISERROR(SEARCH("Sent",E17)))</formula>
    </cfRule>
    <cfRule type="containsText" dxfId="87" priority="78" operator="containsText" text="In stock">
      <formula>NOT(ISERROR(SEARCH("In stock",E17)))</formula>
    </cfRule>
    <cfRule type="containsText" dxfId="85" priority="79" operator="containsText" text="Sent">
      <formula>NOT(ISERROR(SEARCH("Sent",E17)))</formula>
    </cfRule>
    <cfRule type="containsText" dxfId="80" priority="80" operator="containsText" text="In stock">
      <formula>NOT(ISERROR(SEARCH("In stock",E17)))</formula>
    </cfRule>
    <cfRule type="containsText" dxfId="79" priority="81" operator="containsText" text="Asia stock">
      <formula>NOT(ISERROR(SEARCH("Asia stock",E17)))</formula>
    </cfRule>
    <cfRule type="containsText" dxfId="78" priority="82" operator="containsText" text="Sent">
      <formula>NOT(ISERROR(SEARCH("Sent",E17)))</formula>
    </cfRule>
    <cfRule type="containsText" dxfId="77" priority="83" operator="containsText" text="Asia stock">
      <formula>NOT(ISERROR(SEARCH("Asia stock",E17)))</formula>
    </cfRule>
    <cfRule type="containsText" dxfId="81" priority="84" operator="containsText" text="Sent">
      <formula>NOT(ISERROR(SEARCH("Sent",E17)))</formula>
    </cfRule>
    <cfRule type="containsText" dxfId="76" priority="89" operator="containsText" text="Asia stock">
      <formula>NOT(ISERROR(SEARCH("Asia stock",E17)))</formula>
    </cfRule>
    <cfRule type="containsText" dxfId="82" priority="90" operator="containsText" text="Sent">
      <formula>NOT(ISERROR(SEARCH("Sent",E17)))</formula>
    </cfRule>
    <cfRule type="containsText" dxfId="75" priority="96" operator="containsText" text="Asia stock">
      <formula>NOT(ISERROR(SEARCH("Asia stock",E17)))</formula>
    </cfRule>
    <cfRule type="containsText" dxfId="74" priority="97" operator="containsText" text="Sent">
      <formula>NOT(ISERROR(SEARCH("Sent",E17)))</formula>
    </cfRule>
  </conditionalFormatting>
  <conditionalFormatting sqref="E21">
    <cfRule type="containsText" dxfId="72" priority="123" operator="containsText" text="Asia stock">
      <formula>NOT(ISERROR(SEARCH("Asia stock",E21)))</formula>
    </cfRule>
  </conditionalFormatting>
  <conditionalFormatting sqref="E21:E22">
    <cfRule type="containsText" dxfId="71" priority="124" operator="containsText" text="Sent">
      <formula>NOT(ISERROR(SEARCH("Sent",E21)))</formula>
    </cfRule>
    <cfRule type="containsText" dxfId="70" priority="125" operator="containsText" text="In stock">
      <formula>NOT(ISERROR(SEARCH("In stock",E21)))</formula>
    </cfRule>
  </conditionalFormatting>
  <conditionalFormatting sqref="E22">
    <cfRule type="containsText" dxfId="68" priority="127" operator="containsText" text="Sent">
      <formula>NOT(ISERROR(SEARCH("Sent",E22)))</formula>
    </cfRule>
    <cfRule type="containsText" dxfId="67" priority="128" operator="containsText" text="Asia stock">
      <formula>NOT(ISERROR(SEARCH("Asia stock",E22)))</formula>
    </cfRule>
    <cfRule type="containsText" dxfId="69" priority="130" operator="containsText" text="In stock">
      <formula>NOT(ISERROR(SEARCH("In stock",E22)))</formula>
    </cfRule>
  </conditionalFormatting>
  <conditionalFormatting sqref="E24">
    <cfRule type="containsText" dxfId="66" priority="132" operator="containsText" text="Sent">
      <formula>NOT(ISERROR(SEARCH("Sent",E24)))</formula>
    </cfRule>
    <cfRule type="containsText" dxfId="65" priority="133" operator="containsText" text="Asia stock">
      <formula>NOT(ISERROR(SEARCH("Asia stock",E24)))</formula>
    </cfRule>
    <cfRule type="containsText" dxfId="64" priority="135" operator="containsText" text="In stock">
      <formula>NOT(ISERROR(SEARCH("In stock",E24)))</formula>
    </cfRule>
  </conditionalFormatting>
  <conditionalFormatting sqref="E26:E49">
    <cfRule type="containsText" dxfId="61" priority="117" operator="containsText" text="Sent">
      <formula>NOT(ISERROR(SEARCH("Sent",E26)))</formula>
    </cfRule>
    <cfRule type="containsText" dxfId="62" priority="118" operator="containsText" text="Asia stock">
      <formula>NOT(ISERROR(SEARCH("Asia stock",E26)))</formula>
    </cfRule>
    <cfRule type="containsText" dxfId="63" priority="120" operator="containsText" text="In stock">
      <formula>NOT(ISERROR(SEARCH("In stock",E26)))</formula>
    </cfRule>
  </conditionalFormatting>
  <conditionalFormatting sqref="E84:E86 E74:E82 E60:E72 E50:E58 E25 E23 E18:E20 E14:E16 E9:E12 E3:E7">
    <cfRule type="containsText" dxfId="60" priority="113" operator="containsText" text="Asia stock">
      <formula>NOT(ISERROR(SEARCH("Asia stock",E3)))</formula>
    </cfRule>
  </conditionalFormatting>
  <conditionalFormatting sqref="E2:F7 E9:F12 E18:F20 E23:F23 E25:F25 E50:F58">
    <cfRule type="containsText" dxfId="59" priority="109" operator="containsText" text="Sent">
      <formula>NOT(ISERROR(SEARCH("Sent",E2)))</formula>
    </cfRule>
  </conditionalFormatting>
  <conditionalFormatting sqref="E13:F13">
    <cfRule type="containsText" dxfId="52" priority="56" operator="containsText" text="Asia stock">
      <formula>NOT(ISERROR(SEARCH("Asia stock",E13)))</formula>
    </cfRule>
    <cfRule type="containsText" dxfId="54" priority="57" operator="containsText" text="Sent">
      <formula>NOT(ISERROR(SEARCH("Sent",E13)))</formula>
    </cfRule>
    <cfRule type="containsText" dxfId="53" priority="62" operator="containsText" text="Sent">
      <formula>NOT(ISERROR(SEARCH("Sent",E13)))</formula>
    </cfRule>
    <cfRule type="containsText" dxfId="50" priority="63" operator="containsText" text="In stock">
      <formula>NOT(ISERROR(SEARCH("In stock",E13)))</formula>
    </cfRule>
    <cfRule type="containsText" dxfId="55" priority="64" operator="containsText" text="Asia stock">
      <formula>NOT(ISERROR(SEARCH("Asia stock",E13)))</formula>
    </cfRule>
    <cfRule type="containsText" dxfId="51" priority="65" operator="containsText" text="Asia stock">
      <formula>NOT(ISERROR(SEARCH("Asia stock",E13)))</formula>
    </cfRule>
    <cfRule type="containsText" dxfId="57" priority="66" operator="containsText" text="Asia stock">
      <formula>NOT(ISERROR(SEARCH("Asia stock",E13)))</formula>
    </cfRule>
    <cfRule type="containsText" dxfId="58" priority="69" operator="containsText" text="Sent">
      <formula>NOT(ISERROR(SEARCH("Sent",E13)))</formula>
    </cfRule>
    <cfRule type="containsText" dxfId="56" priority="70" operator="containsText" text="In stock">
      <formula>NOT(ISERROR(SEARCH("In stock",E13)))</formula>
    </cfRule>
  </conditionalFormatting>
  <conditionalFormatting sqref="E17:F17">
    <cfRule type="containsText" dxfId="41" priority="85" operator="containsText" text="Asia stock">
      <formula>NOT(ISERROR(SEARCH("Asia stock",E17)))</formula>
    </cfRule>
    <cfRule type="containsText" dxfId="48" priority="86" operator="containsText" text="Sent">
      <formula>NOT(ISERROR(SEARCH("Sent",E17)))</formula>
    </cfRule>
    <cfRule type="containsText" dxfId="47" priority="91" operator="containsText" text="Sent">
      <formula>NOT(ISERROR(SEARCH("Sent",E17)))</formula>
    </cfRule>
    <cfRule type="containsText" dxfId="46" priority="92" operator="containsText" text="In stock">
      <formula>NOT(ISERROR(SEARCH("In stock",E17)))</formula>
    </cfRule>
    <cfRule type="containsText" dxfId="45" priority="93" operator="containsText" text="Asia stock">
      <formula>NOT(ISERROR(SEARCH("Asia stock",E17)))</formula>
    </cfRule>
    <cfRule type="containsText" dxfId="49" priority="94" operator="containsText" text="Asia stock">
      <formula>NOT(ISERROR(SEARCH("Asia stock",E17)))</formula>
    </cfRule>
    <cfRule type="containsText" dxfId="44" priority="95" operator="containsText" text="Asia stock">
      <formula>NOT(ISERROR(SEARCH("Asia stock",E17)))</formula>
    </cfRule>
    <cfRule type="containsText" dxfId="43" priority="98" operator="containsText" text="Sent">
      <formula>NOT(ISERROR(SEARCH("Sent",E17)))</formula>
    </cfRule>
    <cfRule type="containsText" dxfId="42" priority="99" operator="containsText" text="In stock">
      <formula>NOT(ISERROR(SEARCH("In stock",E17)))</formula>
    </cfRule>
  </conditionalFormatting>
  <conditionalFormatting sqref="E21:F21">
    <cfRule type="containsText" dxfId="40" priority="122" operator="containsText" text="Sent">
      <formula>NOT(ISERROR(SEARCH("Sent",E21)))</formula>
    </cfRule>
  </conditionalFormatting>
  <conditionalFormatting sqref="E22:F22">
    <cfRule type="containsText" dxfId="39" priority="129" operator="containsText" text="Sent">
      <formula>NOT(ISERROR(SEARCH("Sent",E22)))</formula>
    </cfRule>
  </conditionalFormatting>
  <conditionalFormatting sqref="E24:F24">
    <cfRule type="containsText" dxfId="38" priority="134" operator="containsText" text="Sent">
      <formula>NOT(ISERROR(SEARCH("Sent",E24)))</formula>
    </cfRule>
  </conditionalFormatting>
  <conditionalFormatting sqref="E26:F49">
    <cfRule type="containsText" dxfId="37" priority="119" operator="containsText" text="Sent">
      <formula>NOT(ISERROR(SEARCH("Sent",E26)))</formula>
    </cfRule>
  </conditionalFormatting>
  <conditionalFormatting sqref="E60:F86">
    <cfRule type="containsText" dxfId="36" priority="106" operator="containsText" text="Sent">
      <formula>NOT(ISERROR(SEARCH("Sent",E60)))</formula>
    </cfRule>
  </conditionalFormatting>
  <conditionalFormatting sqref="E73:F73">
    <cfRule type="containsText" dxfId="35" priority="107" operator="containsText" text="Asia stock">
      <formula>NOT(ISERROR(SEARCH("Asia stock",E73)))</formula>
    </cfRule>
  </conditionalFormatting>
  <conditionalFormatting sqref="E83:F83">
    <cfRule type="containsText" dxfId="34" priority="108" operator="containsText" text="Asia stock">
      <formula>NOT(ISERROR(SEARCH("Asia stock",E83)))</formula>
    </cfRule>
  </conditionalFormatting>
  <conditionalFormatting sqref="F2">
    <cfRule type="containsText" dxfId="33" priority="116" operator="containsText" text="Asia stock">
      <formula>NOT(ISERROR(SEARCH("Asia stock",F2)))</formula>
    </cfRule>
  </conditionalFormatting>
  <conditionalFormatting sqref="F8">
    <cfRule type="containsText" dxfId="31" priority="1" operator="containsText" text="Sent">
      <formula>NOT(ISERROR(SEARCH("Sent",F8)))</formula>
    </cfRule>
    <cfRule type="containsText" dxfId="32" priority="2" operator="containsText" text="In stock">
      <formula>NOT(ISERROR(SEARCH("In stock",F8)))</formula>
    </cfRule>
    <cfRule type="containsText" dxfId="29" priority="3" operator="containsText" text="Asia stock">
      <formula>NOT(ISERROR(SEARCH("Asia stock",F8)))</formula>
    </cfRule>
    <cfRule type="containsText" dxfId="28" priority="4" operator="containsText" text="Asia stock">
      <formula>NOT(ISERROR(SEARCH("Asia stock",F8)))</formula>
    </cfRule>
    <cfRule type="containsText" dxfId="27" priority="5" operator="containsText" text="Asia stock">
      <formula>NOT(ISERROR(SEARCH("Asia stock",F8)))</formula>
    </cfRule>
    <cfRule type="containsText" dxfId="26" priority="6" operator="containsText" text="Sent">
      <formula>NOT(ISERROR(SEARCH("Sent",F8)))</formula>
    </cfRule>
    <cfRule type="containsText" dxfId="30" priority="7" operator="containsText" text="In stock">
      <formula>NOT(ISERROR(SEARCH("In stock",F8)))</formula>
    </cfRule>
  </conditionalFormatting>
  <conditionalFormatting sqref="F13">
    <cfRule type="containsText" dxfId="25" priority="58" operator="containsText" text="Asia stock">
      <formula>NOT(ISERROR(SEARCH("Asia stock",F13)))</formula>
    </cfRule>
    <cfRule type="containsText" dxfId="24" priority="59" operator="containsText" text="Sent">
      <formula>NOT(ISERROR(SEARCH("Sent",F13)))</formula>
    </cfRule>
  </conditionalFormatting>
  <conditionalFormatting sqref="F17">
    <cfRule type="containsText" dxfId="22" priority="87" operator="containsText" text="Asia stock">
      <formula>NOT(ISERROR(SEARCH("Asia stock",F17)))</formula>
    </cfRule>
    <cfRule type="containsText" dxfId="23" priority="88" operator="containsText" text="Sent">
      <formula>NOT(ISERROR(SEARCH("Sent",F17)))</formula>
    </cfRule>
  </conditionalFormatting>
  <conditionalFormatting sqref="F21">
    <cfRule type="containsText" dxfId="21" priority="126" operator="containsText" text="Asia stock">
      <formula>NOT(ISERROR(SEARCH("Asia stock",F21)))</formula>
    </cfRule>
  </conditionalFormatting>
  <conditionalFormatting sqref="F22">
    <cfRule type="containsText" dxfId="20" priority="131" operator="containsText" text="Asia stock">
      <formula>NOT(ISERROR(SEARCH("Asia stock",F22)))</formula>
    </cfRule>
  </conditionalFormatting>
  <conditionalFormatting sqref="F24">
    <cfRule type="containsText" dxfId="19" priority="136" operator="containsText" text="Asia stock">
      <formula>NOT(ISERROR(SEARCH("Asia stock",F24)))</formula>
    </cfRule>
  </conditionalFormatting>
  <conditionalFormatting sqref="F26:F49">
    <cfRule type="containsText" dxfId="18" priority="121" operator="containsText" text="Asia stock">
      <formula>NOT(ISERROR(SEARCH("Asia stock",F26)))</formula>
    </cfRule>
  </conditionalFormatting>
  <conditionalFormatting sqref="F84:F86 F74:F82 F60:F72 F50:F58 F25 F23 F18:F20 F14:F16 F9:F12 F3:F7">
    <cfRule type="containsText" dxfId="17" priority="110" operator="containsText" text="Asia stock">
      <formula>NOT(ISERROR(SEARCH("Asia stock",F3)))</formula>
    </cfRule>
  </conditionalFormatting>
  <conditionalFormatting sqref="G2:G25">
    <cfRule type="containsText" dxfId="16" priority="147" operator="containsText" text="Asia stock">
      <formula>NOT(ISERROR(SEARCH("Asia stock",G2)))</formula>
    </cfRule>
    <cfRule type="containsText" dxfId="15" priority="148" operator="containsText" text="Sent">
      <formula>NOT(ISERROR(SEARCH("Sent",G2)))</formula>
    </cfRule>
  </conditionalFormatting>
  <conditionalFormatting sqref="G53:G58 E59:G59 G60:G82">
    <cfRule type="containsText" dxfId="14" priority="146" operator="containsText" text="Sent">
      <formula>NOT(ISERROR(SEARCH("Sent",E53)))</formula>
    </cfRule>
  </conditionalFormatting>
  <conditionalFormatting sqref="B1:B86">
    <cfRule type="duplicateValues" dxfId="13" priority="143"/>
  </conditionalFormatting>
  <conditionalFormatting sqref="B83:B86">
    <cfRule type="duplicateValues" dxfId="12" priority="159"/>
    <cfRule type="duplicateValues" dxfId="10" priority="160"/>
    <cfRule type="duplicateValues" dxfId="11" priority="161"/>
  </conditionalFormatting>
  <conditionalFormatting sqref="B1:B86">
    <cfRule type="duplicateValues" dxfId="9" priority="137"/>
    <cfRule type="duplicateValues" dxfId="8" priority="142"/>
  </conditionalFormatting>
  <conditionalFormatting sqref="B1">
    <cfRule type="duplicateValues" dxfId="7" priority="145"/>
  </conditionalFormatting>
  <conditionalFormatting sqref="B1">
    <cfRule type="duplicateValues" dxfId="6" priority="144"/>
  </conditionalFormatting>
  <conditionalFormatting sqref="A17:D17 G17 A14:G16 A13:D13 G13 G8 A18:G86 A1:G7 A8:D8 A9:G12">
    <cfRule type="containsText" dxfId="5" priority="100" operator="containsText" text="Sent">
      <formula>NOT(ISERROR(SEARCH("Sent",A1)))</formula>
    </cfRule>
    <cfRule type="containsText" dxfId="4" priority="101" operator="containsText" text="In stock">
      <formula>NOT(ISERROR(SEARCH("In stock",A1)))</formula>
    </cfRule>
    <cfRule type="containsText" dxfId="3" priority="102" operator="containsText" text="Asia stock">
      <formula>NOT(ISERROR(SEARCH("Asia stock",A1)))</formula>
    </cfRule>
    <cfRule type="containsText" dxfId="2" priority="103" operator="containsText" text="Asia stock">
      <formula>NOT(ISERROR(SEARCH("Asia stock",A1)))</formula>
    </cfRule>
    <cfRule type="containsText" dxfId="1" priority="104" operator="containsText" text="Asia stock">
      <formula>NOT(ISERROR(SEARCH("Asia stock",A1)))</formula>
    </cfRule>
  </conditionalFormatting>
  <conditionalFormatting sqref="A30:A86">
    <cfRule type="containsText" dxfId="0" priority="191" operator="containsText" text="Asia stock">
      <formula>NOT(ISERROR(SEARCH("Asia stock",A30)))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2A80CD9-DBB7-4626-89D5-8F549818943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E8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w49-2024</vt:lpstr>
      <vt:lpstr>w50-2024</vt:lpstr>
      <vt:lpstr>w51-2024</vt:lpstr>
      <vt:lpstr>w52-2024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 Hồ Đức</dc:creator>
  <cp:lastModifiedBy>Duy Hồ Đức</cp:lastModifiedBy>
  <dcterms:created xsi:type="dcterms:W3CDTF">2025-10-17T08:54:18Z</dcterms:created>
  <dcterms:modified xsi:type="dcterms:W3CDTF">2025-10-17T08:59:45Z</dcterms:modified>
</cp:coreProperties>
</file>