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68D5EEC2-6A8E-456D-A988-4820EFDAB0C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Sheet1!$A$1:$M$83</definedName>
  </definedNames>
  <calcPr calcId="0"/>
</workbook>
</file>

<file path=xl/sharedStrings.xml><?xml version="1.0" encoding="utf-8"?>
<sst xmlns="http://schemas.openxmlformats.org/spreadsheetml/2006/main" count="442" uniqueCount="160">
  <si>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</si>
  <si>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</si>
  <si>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</si>
  <si>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</si>
  <si>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</si>
  <si>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</si>
  <si>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</si>
  <si>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</si>
  <si>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</si>
  <si>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</si>
  <si>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</si>
  <si>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</si>
  <si>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</si>
  <si>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6A3QM76H_LTR</t>
  </si>
  <si>
    <t>USADILTR220287</t>
  </si>
  <si>
    <t>Submitted</t>
  </si>
  <si>
    <t>Not yet</t>
  </si>
  <si>
    <t>NO</t>
  </si>
  <si>
    <t>1CVEUCLB_EFS</t>
  </si>
  <si>
    <t>USABREFS230012</t>
  </si>
  <si>
    <t>7WR7T2LP_LTN</t>
  </si>
  <si>
    <t>USADILTN220268</t>
  </si>
  <si>
    <t>KRUN20964SH022</t>
  </si>
  <si>
    <t>YES</t>
  </si>
  <si>
    <t>83CG391G_NTX</t>
  </si>
  <si>
    <t>5MDXR2NM_LTR1</t>
  </si>
  <si>
    <t>Paid</t>
  </si>
  <si>
    <t>AMZN44334SH022</t>
  </si>
  <si>
    <t>Collected</t>
  </si>
  <si>
    <t>2VBWZVKL_LTR</t>
  </si>
  <si>
    <t>USADILTR220294</t>
  </si>
  <si>
    <t>83CG391G_LTN1</t>
  </si>
  <si>
    <t>52EXIKSE_LTN2</t>
  </si>
  <si>
    <t>AMZN26303NB022</t>
  </si>
  <si>
    <t>67NV3AUI_LTR</t>
  </si>
  <si>
    <t>USADILTR230303</t>
  </si>
  <si>
    <t>617MRH3E_LTR</t>
  </si>
  <si>
    <t>USADILTR220270</t>
  </si>
  <si>
    <t>42QQW8OE_JSN1</t>
  </si>
  <si>
    <t>AMZN44156SH022</t>
  </si>
  <si>
    <t>1DS2PRGY_LTR</t>
  </si>
  <si>
    <t>USADILTR220293</t>
  </si>
  <si>
    <t>6KTRDIZM_LTN</t>
  </si>
  <si>
    <t>USADILTN220269</t>
  </si>
  <si>
    <t>5C9WWL9V_LTN1</t>
  </si>
  <si>
    <t>AMZN23289NB022</t>
  </si>
  <si>
    <t>855QVWIK_LTR</t>
  </si>
  <si>
    <t>5XQ823BT_LTN</t>
  </si>
  <si>
    <t>USADILTN220278</t>
  </si>
  <si>
    <t>5MDXR2NM_LTN1</t>
  </si>
  <si>
    <t>AMZN44339SH022</t>
  </si>
  <si>
    <t>66LW139X_LTN1</t>
  </si>
  <si>
    <t>AMZN23414NB022</t>
  </si>
  <si>
    <t>81S6GA1W_LTR</t>
  </si>
  <si>
    <t>USADILTR220273</t>
  </si>
  <si>
    <t>83CG391G_LTR</t>
  </si>
  <si>
    <t>8EUGMAZA_LTR</t>
  </si>
  <si>
    <t>USADILTR220296</t>
  </si>
  <si>
    <t>6LXWJWAK_NTX1</t>
  </si>
  <si>
    <t>67F29G5C_NTX1</t>
  </si>
  <si>
    <t>6U3SDR7C_GDY1</t>
  </si>
  <si>
    <t>4P8DLVZB_JSN1</t>
  </si>
  <si>
    <t>1DVPGOEO_JSN1</t>
  </si>
  <si>
    <t>5BIQU8TG_LTR1</t>
  </si>
  <si>
    <t>3LZ1ZN7W_LTR1</t>
  </si>
  <si>
    <t>4XWAZO1O_LVF</t>
  </si>
  <si>
    <t>USABRLVF230001</t>
  </si>
  <si>
    <t>3GUFHMML_LVF</t>
  </si>
  <si>
    <t>USADILVF230001</t>
  </si>
  <si>
    <t>KRUN02032VN023</t>
  </si>
  <si>
    <t>8G7788XY_LTR</t>
  </si>
  <si>
    <t>USADILTR230328</t>
  </si>
  <si>
    <t>AMZN29687NB023</t>
  </si>
  <si>
    <t>89K5JGPW_LTR</t>
  </si>
  <si>
    <t>USADILTR230329</t>
  </si>
  <si>
    <t>8IR36OSC_LTN1</t>
  </si>
  <si>
    <t>771DDVGA_LTN1</t>
  </si>
  <si>
    <t>4DNNIS5P_LTN1</t>
  </si>
  <si>
    <t>1VVPTEPB_LTN2</t>
  </si>
  <si>
    <t>7BUZKORF_LTN1</t>
  </si>
  <si>
    <t>3HK1Z5YH_LTN1</t>
  </si>
  <si>
    <t>534OP48D_LTN</t>
  </si>
  <si>
    <t>USADILTN230340</t>
  </si>
  <si>
    <t>7N7WXQAO_LTR1</t>
  </si>
  <si>
    <t>6KJUFWWR_NTX</t>
  </si>
  <si>
    <t>USADINTX230332</t>
  </si>
  <si>
    <t>AMZN49497SH023</t>
  </si>
  <si>
    <t>6RXVUDCZ_NTX</t>
  </si>
  <si>
    <t>15MKMB6F_NTX</t>
  </si>
  <si>
    <t>USADINTX230320</t>
  </si>
  <si>
    <t>AMZN49512SH023</t>
  </si>
  <si>
    <t>8O139WJO_NTX</t>
  </si>
  <si>
    <t>USADINTX230338</t>
  </si>
  <si>
    <t>KRUN22949SH023</t>
  </si>
  <si>
    <t>54TLDU5T_LTR</t>
  </si>
  <si>
    <t>USADILTR230320</t>
  </si>
  <si>
    <t>15MKMB6F_LTR</t>
  </si>
  <si>
    <t>USADILTR230321</t>
  </si>
  <si>
    <t>54Z1TXFT_LTR</t>
  </si>
  <si>
    <t>USADILTR230322</t>
  </si>
  <si>
    <t>18K43UOD_LTR</t>
  </si>
  <si>
    <t>USADILTR230323</t>
  </si>
  <si>
    <t>5JXGCIGM_LTR</t>
  </si>
  <si>
    <t>534OP48D_LTR</t>
  </si>
  <si>
    <t>USADILTR230325</t>
  </si>
  <si>
    <t>6KJUFWWR_LTR</t>
  </si>
  <si>
    <t>USADILTR230332</t>
  </si>
  <si>
    <t>6RXVUDCZ_LTR</t>
  </si>
  <si>
    <t>8X4IE6QQ_LTR</t>
  </si>
  <si>
    <t>USADILTR230331</t>
  </si>
  <si>
    <t>AMZN49514SH023</t>
  </si>
  <si>
    <t>54Z1TXFT_LTN</t>
  </si>
  <si>
    <t>USADILTN230338</t>
  </si>
  <si>
    <t>15MKMB6F_LTN</t>
  </si>
  <si>
    <t>USADILTN230337</t>
  </si>
  <si>
    <t>8X4IE6QQ_LTN</t>
  </si>
  <si>
    <t>USADILTN230347</t>
  </si>
  <si>
    <t>54Z1TXFT_NTX</t>
  </si>
  <si>
    <t>USADINTX230321</t>
  </si>
  <si>
    <t>8O139WJO_LTN</t>
  </si>
  <si>
    <t>USADILTN230357</t>
  </si>
  <si>
    <t>18K43UOD_LTN</t>
  </si>
  <si>
    <t>USADILTN230339</t>
  </si>
  <si>
    <t>AMZN49579SH023</t>
  </si>
  <si>
    <t>5JXGCIGM_LTN</t>
  </si>
  <si>
    <t>6KJUFWWR_LTN</t>
  </si>
  <si>
    <t>USADILTN230348</t>
  </si>
  <si>
    <t>6RXVUDCZ_LTN</t>
  </si>
  <si>
    <t>6HX445UW_LTN</t>
  </si>
  <si>
    <t>USADILTN230349</t>
  </si>
  <si>
    <t>6IP3TT2C_LTN</t>
  </si>
  <si>
    <t>6MEM21RG_LTN</t>
  </si>
  <si>
    <t>7QU6HA8I_LTN</t>
  </si>
  <si>
    <t>64NKU7BZ_HDF</t>
  </si>
  <si>
    <t>USADIHDF230005</t>
  </si>
  <si>
    <t>USADIHDF230001</t>
  </si>
  <si>
    <t>KRUN02060VN023</t>
  </si>
  <si>
    <t>6HZNT4ED_HDF</t>
  </si>
  <si>
    <t>64NKU7BZ_HDF1</t>
  </si>
  <si>
    <t>6HZNT4ED_HDF1</t>
  </si>
  <si>
    <t>6HX445UW_LTR</t>
  </si>
  <si>
    <t>USADILTR230333</t>
  </si>
  <si>
    <t>6IP3TT2C_LTR</t>
  </si>
  <si>
    <t>6MEM21RG_LTR</t>
  </si>
  <si>
    <t>7QU6HA8I_LTR</t>
  </si>
  <si>
    <t>54TLDU5T_NTX</t>
  </si>
  <si>
    <t>USADINTX230319</t>
  </si>
  <si>
    <t>AMZN49629SH023</t>
  </si>
  <si>
    <t>7SOX3E3X_NTX</t>
  </si>
  <si>
    <t>USADINTX230330</t>
  </si>
  <si>
    <t>8X4IE6QQ_NTX</t>
  </si>
  <si>
    <t>USADINTX230331</t>
  </si>
  <si>
    <t>AMZN49598SH023</t>
  </si>
  <si>
    <t>6HX445UW_NTX</t>
  </si>
  <si>
    <t>USADINTX230333</t>
  </si>
  <si>
    <t>6IP3TT2C_NTX</t>
  </si>
  <si>
    <t>6MEM21RG_NTX</t>
  </si>
  <si>
    <t>7QU6HA8I_NTX</t>
  </si>
  <si>
    <t>7SOX3E3X_LTR</t>
  </si>
  <si>
    <t>USADILTR230330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</si>
</sst>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/>
  </sheetViews>
  <sheetFormatPr defaultRowHeight="14.5" x14ac:dyDescent="0.35"/>
  <cols>
    <col min="1" max="1" width="16.08984375" bestFit="1" customWidth="1"/>
    <col min="2" max="2" width="15.54296875" bestFit="1" customWidth="1"/>
    <col min="3" max="3" width="14.36328125" bestFit="1" customWidth="1"/>
    <col min="4" max="4" width="12.90625" bestFit="1" customWidth="1"/>
    <col min="5" max="5" width="17.81640625" bestFit="1" customWidth="1"/>
    <col min="6" max="6" width="19.54296875" bestFit="1" customWidth="1"/>
    <col min="7" max="7" width="17.81640625" bestFit="1" customWidth="1"/>
    <col min="8" max="8" width="16.36328125" bestFit="1" customWidth="1"/>
    <col min="9" max="9" width="18.36328125" bestFit="1" customWidth="1"/>
    <col min="10" max="10" width="16.36328125" bestFit="1" customWidth="1"/>
    <col min="11" max="11" width="12.36328125" bestFit="1" customWidth="1"/>
    <col min="12" max="12" width="5.17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15273</v>
      </c>
      <c r="D2" t="s">
        <v>15</v>
      </c>
      <c r="E2" s="2">
        <v>45002</v>
      </c>
      <c r="F2" s="2">
        <v>45002</v>
      </c>
      <c r="G2" s="2">
        <v>45122</v>
      </c>
      <c r="I2" t="s">
        <v>16</v>
      </c>
      <c r="K2" t="s">
        <v>17</v>
      </c>
      <c r="L2">
        <v>72</v>
      </c>
      <c r="M2">
        <v>70</v>
      </c>
    </row>
    <row r="3" spans="1:13" x14ac:dyDescent="0.35">
      <c r="A3" t="s">
        <v>18</v>
      </c>
      <c r="B3" t="s">
        <v>19</v>
      </c>
      <c r="C3">
        <v>11568</v>
      </c>
      <c r="D3" t="s">
        <v>15</v>
      </c>
      <c r="E3" s="2">
        <v>45021</v>
      </c>
      <c r="F3" s="2">
        <v>45021</v>
      </c>
      <c r="G3" s="2">
        <v>45141</v>
      </c>
      <c r="I3" t="s">
        <v>16</v>
      </c>
      <c r="K3" t="s">
        <v>17</v>
      </c>
      <c r="L3">
        <v>91</v>
      </c>
      <c r="M3">
        <v>90</v>
      </c>
    </row>
    <row r="4" spans="1:13" x14ac:dyDescent="0.35">
      <c r="A4" t="s">
        <v>20</v>
      </c>
      <c r="B4" t="s">
        <v>21</v>
      </c>
      <c r="C4">
        <v>1952</v>
      </c>
      <c r="D4" t="s">
        <v>15</v>
      </c>
      <c r="E4" s="2">
        <v>44938</v>
      </c>
      <c r="F4" s="2">
        <v>44937</v>
      </c>
      <c r="G4" s="2">
        <v>45058</v>
      </c>
      <c r="I4" t="s">
        <v>16</v>
      </c>
      <c r="J4" t="s">
        <v>22</v>
      </c>
      <c r="K4" t="s">
        <v>23</v>
      </c>
      <c r="L4">
        <v>8</v>
      </c>
      <c r="M4">
        <v>10</v>
      </c>
    </row>
    <row r="5" spans="1:13" x14ac:dyDescent="0.35">
      <c r="A5" t="s">
        <v>24</v>
      </c>
      <c r="C5">
        <v>3566.19</v>
      </c>
      <c r="D5" t="s">
        <v>15</v>
      </c>
      <c r="E5" s="2">
        <v>45026</v>
      </c>
      <c r="F5" s="2">
        <v>45023</v>
      </c>
      <c r="G5" s="2">
        <v>45146</v>
      </c>
      <c r="I5" t="s">
        <v>16</v>
      </c>
      <c r="K5" t="s">
        <v>17</v>
      </c>
      <c r="L5">
        <v>96</v>
      </c>
      <c r="M5">
        <v>95</v>
      </c>
    </row>
    <row r="6" spans="1:13" x14ac:dyDescent="0.35">
      <c r="A6" t="s">
        <v>25</v>
      </c>
      <c r="C6">
        <v>64</v>
      </c>
      <c r="D6" t="s">
        <v>26</v>
      </c>
      <c r="E6" s="2">
        <v>44967</v>
      </c>
      <c r="F6" s="2">
        <v>44967</v>
      </c>
      <c r="G6" s="2">
        <v>45057</v>
      </c>
      <c r="H6" t="s">
        <v>27</v>
      </c>
      <c r="I6" t="s">
        <v>28</v>
      </c>
      <c r="K6" t="s">
        <v>17</v>
      </c>
      <c r="L6">
        <v>7</v>
      </c>
      <c r="M6">
        <v>5</v>
      </c>
    </row>
    <row r="7" spans="1:13" x14ac:dyDescent="0.35">
      <c r="A7" t="s">
        <v>29</v>
      </c>
      <c r="B7" t="s">
        <v>30</v>
      </c>
      <c r="C7">
        <v>45599</v>
      </c>
      <c r="D7" t="s">
        <v>15</v>
      </c>
      <c r="E7" s="2">
        <v>44992</v>
      </c>
      <c r="F7" s="2">
        <v>44992</v>
      </c>
      <c r="G7" s="2">
        <v>45112</v>
      </c>
      <c r="I7" t="s">
        <v>16</v>
      </c>
      <c r="K7" t="s">
        <v>17</v>
      </c>
      <c r="L7">
        <v>62</v>
      </c>
      <c r="M7">
        <v>60</v>
      </c>
    </row>
    <row r="8" spans="1:13" x14ac:dyDescent="0.35">
      <c r="A8" t="s">
        <v>31</v>
      </c>
      <c r="C8">
        <v>90535.9</v>
      </c>
      <c r="D8" t="s">
        <v>15</v>
      </c>
      <c r="E8" s="2">
        <v>45026</v>
      </c>
      <c r="F8" s="2">
        <v>45028</v>
      </c>
      <c r="G8" s="2">
        <v>45146</v>
      </c>
      <c r="I8" t="s">
        <v>16</v>
      </c>
      <c r="K8" t="s">
        <v>17</v>
      </c>
      <c r="L8">
        <v>96</v>
      </c>
      <c r="M8">
        <v>95</v>
      </c>
    </row>
    <row r="9" spans="1:13" x14ac:dyDescent="0.35">
      <c r="A9" t="s">
        <v>32</v>
      </c>
      <c r="C9">
        <v>30.85</v>
      </c>
      <c r="D9" t="s">
        <v>26</v>
      </c>
      <c r="E9" s="2">
        <v>44963</v>
      </c>
      <c r="F9" s="2">
        <v>44963</v>
      </c>
      <c r="G9" s="2">
        <v>45053</v>
      </c>
      <c r="H9" t="s">
        <v>33</v>
      </c>
      <c r="I9" t="s">
        <v>28</v>
      </c>
      <c r="K9" t="s">
        <v>17</v>
      </c>
      <c r="L9">
        <v>3</v>
      </c>
      <c r="M9">
        <v>5</v>
      </c>
    </row>
    <row r="10" spans="1:13" x14ac:dyDescent="0.35">
      <c r="A10" t="s">
        <v>34</v>
      </c>
      <c r="B10" t="s">
        <v>35</v>
      </c>
      <c r="C10">
        <v>25394.5</v>
      </c>
      <c r="D10" t="s">
        <v>15</v>
      </c>
      <c r="E10" s="2">
        <v>45002</v>
      </c>
      <c r="F10" s="2">
        <v>45002</v>
      </c>
      <c r="G10" s="2">
        <v>45122</v>
      </c>
      <c r="I10" t="s">
        <v>16</v>
      </c>
      <c r="K10" t="s">
        <v>17</v>
      </c>
      <c r="L10">
        <v>72</v>
      </c>
      <c r="M10">
        <v>70</v>
      </c>
    </row>
    <row r="11" spans="1:13" x14ac:dyDescent="0.35">
      <c r="A11" t="s">
        <v>36</v>
      </c>
      <c r="B11" t="s">
        <v>37</v>
      </c>
      <c r="C11">
        <v>25295.9</v>
      </c>
      <c r="D11" t="s">
        <v>15</v>
      </c>
      <c r="E11" s="2">
        <v>44992</v>
      </c>
      <c r="F11" s="2">
        <v>44992</v>
      </c>
      <c r="G11" s="2">
        <v>45112</v>
      </c>
      <c r="I11" t="s">
        <v>16</v>
      </c>
      <c r="K11" t="s">
        <v>17</v>
      </c>
      <c r="L11">
        <v>62</v>
      </c>
      <c r="M11">
        <v>60</v>
      </c>
    </row>
    <row r="12" spans="1:13" x14ac:dyDescent="0.35">
      <c r="A12" t="s">
        <v>38</v>
      </c>
      <c r="C12">
        <v>48.56</v>
      </c>
      <c r="D12" t="s">
        <v>26</v>
      </c>
      <c r="E12" s="2">
        <v>44966</v>
      </c>
      <c r="F12" s="2">
        <v>44966</v>
      </c>
      <c r="G12" s="2">
        <v>45056</v>
      </c>
      <c r="H12" t="s">
        <v>39</v>
      </c>
      <c r="I12" t="s">
        <v>28</v>
      </c>
      <c r="K12" t="s">
        <v>17</v>
      </c>
      <c r="L12">
        <v>6</v>
      </c>
      <c r="M12">
        <v>5</v>
      </c>
    </row>
    <row r="13" spans="1:13" x14ac:dyDescent="0.35">
      <c r="A13" t="s">
        <v>40</v>
      </c>
      <c r="B13" t="s">
        <v>41</v>
      </c>
      <c r="C13">
        <v>11327</v>
      </c>
      <c r="D13" t="s">
        <v>15</v>
      </c>
      <c r="E13" s="2">
        <v>44992</v>
      </c>
      <c r="F13" s="2">
        <v>44992</v>
      </c>
      <c r="G13" s="2">
        <v>45112</v>
      </c>
      <c r="I13" t="s">
        <v>16</v>
      </c>
      <c r="K13" t="s">
        <v>17</v>
      </c>
      <c r="L13">
        <v>62</v>
      </c>
      <c r="M13">
        <v>60</v>
      </c>
    </row>
    <row r="14" spans="1:13" x14ac:dyDescent="0.35">
      <c r="A14" t="s">
        <v>42</v>
      </c>
      <c r="B14" t="s">
        <v>43</v>
      </c>
      <c r="C14">
        <v>43589.8</v>
      </c>
      <c r="D14" t="s">
        <v>15</v>
      </c>
      <c r="E14" s="2">
        <v>44949</v>
      </c>
      <c r="F14" s="2">
        <v>44942</v>
      </c>
      <c r="G14" s="2">
        <v>45069</v>
      </c>
      <c r="I14" t="s">
        <v>16</v>
      </c>
      <c r="K14" t="s">
        <v>17</v>
      </c>
      <c r="L14">
        <v>19</v>
      </c>
      <c r="M14">
        <v>20</v>
      </c>
    </row>
    <row r="15" spans="1:13" x14ac:dyDescent="0.35">
      <c r="A15" t="s">
        <v>44</v>
      </c>
      <c r="C15">
        <v>18</v>
      </c>
      <c r="D15" t="s">
        <v>26</v>
      </c>
      <c r="E15" s="2">
        <v>44963</v>
      </c>
      <c r="F15" s="2">
        <v>44963</v>
      </c>
      <c r="G15" s="2">
        <v>45053</v>
      </c>
      <c r="H15" t="s">
        <v>45</v>
      </c>
      <c r="I15" t="s">
        <v>28</v>
      </c>
      <c r="K15" t="s">
        <v>17</v>
      </c>
      <c r="L15">
        <v>3</v>
      </c>
      <c r="M15">
        <v>5</v>
      </c>
    </row>
    <row r="16" spans="1:13" x14ac:dyDescent="0.35">
      <c r="A16" t="s">
        <v>46</v>
      </c>
      <c r="B16" t="s">
        <v>35</v>
      </c>
      <c r="C16">
        <v>6121.4</v>
      </c>
      <c r="D16" t="s">
        <v>15</v>
      </c>
      <c r="E16" s="2">
        <v>45002</v>
      </c>
      <c r="F16" s="2">
        <v>45002</v>
      </c>
      <c r="G16" s="2">
        <v>45122</v>
      </c>
      <c r="I16" t="s">
        <v>16</v>
      </c>
      <c r="K16" t="s">
        <v>17</v>
      </c>
      <c r="L16">
        <v>72</v>
      </c>
      <c r="M16">
        <v>70</v>
      </c>
    </row>
    <row r="17" spans="1:13" x14ac:dyDescent="0.35">
      <c r="A17" t="s">
        <v>47</v>
      </c>
      <c r="B17" t="s">
        <v>48</v>
      </c>
      <c r="C17">
        <v>14784</v>
      </c>
      <c r="D17" t="s">
        <v>15</v>
      </c>
      <c r="E17" s="2">
        <v>44948</v>
      </c>
      <c r="F17" s="2">
        <v>44942</v>
      </c>
      <c r="G17" s="2">
        <v>45068</v>
      </c>
      <c r="I17" t="s">
        <v>16</v>
      </c>
      <c r="K17" t="s">
        <v>17</v>
      </c>
      <c r="L17">
        <v>18</v>
      </c>
      <c r="M17">
        <v>20</v>
      </c>
    </row>
    <row r="18" spans="1:13" x14ac:dyDescent="0.35">
      <c r="A18" t="s">
        <v>49</v>
      </c>
      <c r="C18">
        <v>12.86</v>
      </c>
      <c r="D18" t="s">
        <v>26</v>
      </c>
      <c r="E18" s="2">
        <v>44963</v>
      </c>
      <c r="F18" s="2">
        <v>44963</v>
      </c>
      <c r="G18" s="2">
        <v>45053</v>
      </c>
      <c r="H18" t="s">
        <v>50</v>
      </c>
      <c r="I18" t="s">
        <v>28</v>
      </c>
      <c r="K18" t="s">
        <v>17</v>
      </c>
      <c r="L18">
        <v>3</v>
      </c>
      <c r="M18">
        <v>5</v>
      </c>
    </row>
    <row r="19" spans="1:13" x14ac:dyDescent="0.35">
      <c r="A19" t="s">
        <v>51</v>
      </c>
      <c r="C19">
        <v>36</v>
      </c>
      <c r="D19" t="s">
        <v>26</v>
      </c>
      <c r="E19" s="2">
        <v>44963</v>
      </c>
      <c r="F19" s="2">
        <v>44963</v>
      </c>
      <c r="G19" s="2">
        <v>45053</v>
      </c>
      <c r="H19" t="s">
        <v>52</v>
      </c>
      <c r="I19" t="s">
        <v>28</v>
      </c>
      <c r="K19" t="s">
        <v>17</v>
      </c>
      <c r="L19">
        <v>3</v>
      </c>
      <c r="M19">
        <v>5</v>
      </c>
    </row>
    <row r="20" spans="1:13" x14ac:dyDescent="0.35">
      <c r="A20" t="s">
        <v>53</v>
      </c>
      <c r="B20" t="s">
        <v>54</v>
      </c>
      <c r="C20">
        <v>17641.099999999999</v>
      </c>
      <c r="D20" t="s">
        <v>15</v>
      </c>
      <c r="E20" s="2">
        <v>44992</v>
      </c>
      <c r="F20" s="2">
        <v>44992</v>
      </c>
      <c r="G20" s="2">
        <v>45112</v>
      </c>
      <c r="I20" t="s">
        <v>16</v>
      </c>
      <c r="K20" t="s">
        <v>17</v>
      </c>
      <c r="L20">
        <v>62</v>
      </c>
      <c r="M20">
        <v>60</v>
      </c>
    </row>
    <row r="21" spans="1:13" x14ac:dyDescent="0.35">
      <c r="A21" t="s">
        <v>55</v>
      </c>
      <c r="C21">
        <v>13068.5</v>
      </c>
      <c r="D21" t="s">
        <v>15</v>
      </c>
      <c r="E21" s="2">
        <v>45026</v>
      </c>
      <c r="F21" s="2">
        <v>45026</v>
      </c>
      <c r="G21" s="2">
        <v>45146</v>
      </c>
      <c r="I21" t="s">
        <v>16</v>
      </c>
      <c r="K21" t="s">
        <v>17</v>
      </c>
      <c r="L21">
        <v>96</v>
      </c>
      <c r="M21">
        <v>95</v>
      </c>
    </row>
    <row r="22" spans="1:13" x14ac:dyDescent="0.35">
      <c r="A22" t="s">
        <v>56</v>
      </c>
      <c r="B22" t="s">
        <v>57</v>
      </c>
      <c r="C22">
        <v>38046</v>
      </c>
      <c r="D22" t="s">
        <v>15</v>
      </c>
      <c r="E22" s="2">
        <v>44992</v>
      </c>
      <c r="F22" s="2">
        <v>44992</v>
      </c>
      <c r="G22" s="2">
        <v>45112</v>
      </c>
      <c r="I22" t="s">
        <v>16</v>
      </c>
      <c r="K22" t="s">
        <v>17</v>
      </c>
      <c r="L22">
        <v>62</v>
      </c>
      <c r="M22">
        <v>60</v>
      </c>
    </row>
    <row r="23" spans="1:13" x14ac:dyDescent="0.35">
      <c r="A23" t="s">
        <v>58</v>
      </c>
      <c r="C23">
        <v>21.66</v>
      </c>
      <c r="D23" t="s">
        <v>15</v>
      </c>
      <c r="E23" s="2">
        <v>45030</v>
      </c>
      <c r="F23" s="2">
        <v>45030</v>
      </c>
      <c r="G23" s="2">
        <v>45120</v>
      </c>
      <c r="I23" t="s">
        <v>16</v>
      </c>
      <c r="K23" t="s">
        <v>17</v>
      </c>
      <c r="L23">
        <v>69</v>
      </c>
      <c r="M23">
        <v>70</v>
      </c>
    </row>
    <row r="24" spans="1:13" x14ac:dyDescent="0.35">
      <c r="A24" t="s">
        <v>59</v>
      </c>
      <c r="C24">
        <v>29.64</v>
      </c>
      <c r="D24" t="s">
        <v>15</v>
      </c>
      <c r="E24" s="2">
        <v>45030</v>
      </c>
      <c r="F24" s="2">
        <v>45030</v>
      </c>
      <c r="G24" s="2">
        <v>45120</v>
      </c>
      <c r="I24" t="s">
        <v>16</v>
      </c>
      <c r="K24" t="s">
        <v>17</v>
      </c>
      <c r="L24">
        <v>69</v>
      </c>
      <c r="M24">
        <v>70</v>
      </c>
    </row>
    <row r="25" spans="1:13" x14ac:dyDescent="0.35">
      <c r="A25" t="s">
        <v>60</v>
      </c>
      <c r="C25">
        <v>21.9</v>
      </c>
      <c r="D25" t="s">
        <v>15</v>
      </c>
      <c r="E25" s="2">
        <v>45029</v>
      </c>
      <c r="F25" s="2">
        <v>45030</v>
      </c>
      <c r="G25" s="2">
        <v>45149</v>
      </c>
      <c r="I25" t="s">
        <v>16</v>
      </c>
      <c r="K25" t="s">
        <v>17</v>
      </c>
      <c r="L25">
        <v>98</v>
      </c>
      <c r="M25">
        <v>100</v>
      </c>
    </row>
    <row r="26" spans="1:13" x14ac:dyDescent="0.35">
      <c r="A26" t="s">
        <v>61</v>
      </c>
      <c r="C26">
        <v>974.65</v>
      </c>
      <c r="D26" t="s">
        <v>15</v>
      </c>
      <c r="E26" s="2">
        <v>45029</v>
      </c>
      <c r="F26" s="2">
        <v>45030</v>
      </c>
      <c r="G26" s="2">
        <v>45119</v>
      </c>
      <c r="I26" t="s">
        <v>16</v>
      </c>
      <c r="K26" t="s">
        <v>17</v>
      </c>
      <c r="L26">
        <v>68</v>
      </c>
      <c r="M26">
        <v>70</v>
      </c>
    </row>
    <row r="27" spans="1:13" x14ac:dyDescent="0.35">
      <c r="A27" t="s">
        <v>62</v>
      </c>
      <c r="C27">
        <v>75.599999999999994</v>
      </c>
      <c r="D27" t="s">
        <v>15</v>
      </c>
      <c r="E27" s="2">
        <v>45029</v>
      </c>
      <c r="F27" s="2">
        <v>45030</v>
      </c>
      <c r="G27" s="2">
        <v>45149</v>
      </c>
      <c r="I27" t="s">
        <v>16</v>
      </c>
      <c r="K27" t="s">
        <v>17</v>
      </c>
      <c r="L27">
        <v>98</v>
      </c>
      <c r="M27">
        <v>100</v>
      </c>
    </row>
    <row r="28" spans="1:13" x14ac:dyDescent="0.35">
      <c r="A28" t="s">
        <v>63</v>
      </c>
      <c r="C28">
        <v>32.04</v>
      </c>
      <c r="D28" t="s">
        <v>15</v>
      </c>
      <c r="E28" s="2">
        <v>45029</v>
      </c>
      <c r="F28" s="2">
        <v>45030</v>
      </c>
      <c r="G28" s="2">
        <v>45149</v>
      </c>
      <c r="I28" t="s">
        <v>16</v>
      </c>
      <c r="K28" t="s">
        <v>17</v>
      </c>
      <c r="L28">
        <v>98</v>
      </c>
      <c r="M28">
        <v>100</v>
      </c>
    </row>
    <row r="29" spans="1:13" x14ac:dyDescent="0.35">
      <c r="A29" t="s">
        <v>64</v>
      </c>
      <c r="C29">
        <v>64</v>
      </c>
      <c r="D29" t="s">
        <v>15</v>
      </c>
      <c r="E29" s="2">
        <v>45029</v>
      </c>
      <c r="F29" s="2">
        <v>45030</v>
      </c>
      <c r="G29" s="2">
        <v>45119</v>
      </c>
      <c r="I29" t="s">
        <v>16</v>
      </c>
      <c r="K29" t="s">
        <v>17</v>
      </c>
      <c r="L29">
        <v>68</v>
      </c>
      <c r="M29">
        <v>70</v>
      </c>
    </row>
    <row r="30" spans="1:13" x14ac:dyDescent="0.35">
      <c r="A30" t="s">
        <v>65</v>
      </c>
      <c r="B30" t="s">
        <v>66</v>
      </c>
      <c r="C30">
        <v>792</v>
      </c>
      <c r="D30" t="s">
        <v>15</v>
      </c>
      <c r="E30" s="2">
        <v>45033</v>
      </c>
      <c r="F30" s="2">
        <v>45030</v>
      </c>
      <c r="G30" s="2">
        <v>45153</v>
      </c>
      <c r="I30" t="s">
        <v>16</v>
      </c>
      <c r="K30" t="s">
        <v>17</v>
      </c>
      <c r="L30">
        <v>102</v>
      </c>
      <c r="M30">
        <v>100</v>
      </c>
    </row>
    <row r="31" spans="1:13" x14ac:dyDescent="0.35">
      <c r="A31" t="s">
        <v>67</v>
      </c>
      <c r="B31" t="s">
        <v>68</v>
      </c>
      <c r="C31">
        <v>5236</v>
      </c>
      <c r="D31" t="s">
        <v>15</v>
      </c>
      <c r="E31" s="2">
        <v>45033</v>
      </c>
      <c r="F31" s="2">
        <v>45030</v>
      </c>
      <c r="G31" s="2">
        <v>45153</v>
      </c>
      <c r="I31" t="s">
        <v>16</v>
      </c>
      <c r="J31" t="s">
        <v>69</v>
      </c>
      <c r="K31" t="s">
        <v>23</v>
      </c>
      <c r="L31">
        <v>102</v>
      </c>
      <c r="M31">
        <v>100</v>
      </c>
    </row>
    <row r="32" spans="1:13" x14ac:dyDescent="0.35">
      <c r="A32" t="s">
        <v>70</v>
      </c>
      <c r="B32" t="s">
        <v>71</v>
      </c>
      <c r="C32">
        <v>7872.1</v>
      </c>
      <c r="D32" t="s">
        <v>15</v>
      </c>
      <c r="E32" s="2">
        <v>45030</v>
      </c>
      <c r="F32" s="2">
        <v>45030</v>
      </c>
      <c r="G32" s="2">
        <v>45150</v>
      </c>
      <c r="I32" t="s">
        <v>16</v>
      </c>
      <c r="J32" t="s">
        <v>72</v>
      </c>
      <c r="K32" t="s">
        <v>23</v>
      </c>
      <c r="L32">
        <v>99</v>
      </c>
      <c r="M32">
        <v>100</v>
      </c>
    </row>
    <row r="33" spans="1:13" x14ac:dyDescent="0.35">
      <c r="A33" t="s">
        <v>73</v>
      </c>
      <c r="B33" t="s">
        <v>74</v>
      </c>
      <c r="C33">
        <v>17352.2</v>
      </c>
      <c r="D33" t="s">
        <v>15</v>
      </c>
      <c r="E33" s="2">
        <v>45030</v>
      </c>
      <c r="F33" s="2">
        <v>45030</v>
      </c>
      <c r="G33" s="2">
        <v>45150</v>
      </c>
      <c r="I33" t="s">
        <v>16</v>
      </c>
      <c r="J33" t="s">
        <v>72</v>
      </c>
      <c r="K33" t="s">
        <v>23</v>
      </c>
      <c r="L33">
        <v>99</v>
      </c>
      <c r="M33">
        <v>100</v>
      </c>
    </row>
    <row r="34" spans="1:13" x14ac:dyDescent="0.35">
      <c r="A34" t="s">
        <v>75</v>
      </c>
      <c r="C34">
        <v>76164.649999999994</v>
      </c>
      <c r="D34" t="s">
        <v>15</v>
      </c>
      <c r="E34" s="2">
        <v>45030</v>
      </c>
      <c r="F34" s="2">
        <v>45030</v>
      </c>
      <c r="G34" s="2">
        <v>45150</v>
      </c>
      <c r="I34" t="s">
        <v>16</v>
      </c>
      <c r="K34" t="s">
        <v>17</v>
      </c>
      <c r="L34">
        <v>99</v>
      </c>
      <c r="M34">
        <v>100</v>
      </c>
    </row>
    <row r="35" spans="1:13" x14ac:dyDescent="0.35">
      <c r="A35" t="s">
        <v>76</v>
      </c>
      <c r="C35">
        <v>81.63</v>
      </c>
      <c r="D35" t="s">
        <v>15</v>
      </c>
      <c r="E35" s="2">
        <v>45030</v>
      </c>
      <c r="F35" s="2">
        <v>45030</v>
      </c>
      <c r="G35" s="2">
        <v>45150</v>
      </c>
      <c r="I35" t="s">
        <v>16</v>
      </c>
      <c r="K35" t="s">
        <v>17</v>
      </c>
      <c r="L35">
        <v>99</v>
      </c>
      <c r="M35">
        <v>100</v>
      </c>
    </row>
    <row r="36" spans="1:13" x14ac:dyDescent="0.35">
      <c r="A36" t="s">
        <v>77</v>
      </c>
      <c r="C36">
        <v>57.75</v>
      </c>
      <c r="D36" t="s">
        <v>15</v>
      </c>
      <c r="E36" s="2">
        <v>45030</v>
      </c>
      <c r="F36" s="2">
        <v>45030</v>
      </c>
      <c r="G36" s="2">
        <v>45150</v>
      </c>
      <c r="I36" t="s">
        <v>16</v>
      </c>
      <c r="K36" t="s">
        <v>17</v>
      </c>
      <c r="L36">
        <v>99</v>
      </c>
      <c r="M36">
        <v>100</v>
      </c>
    </row>
    <row r="37" spans="1:13" x14ac:dyDescent="0.35">
      <c r="A37" t="s">
        <v>78</v>
      </c>
      <c r="C37">
        <v>7.54</v>
      </c>
      <c r="D37" t="s">
        <v>15</v>
      </c>
      <c r="E37" s="2">
        <v>45030</v>
      </c>
      <c r="F37" s="2">
        <v>45030</v>
      </c>
      <c r="G37" s="2">
        <v>45150</v>
      </c>
      <c r="I37" t="s">
        <v>16</v>
      </c>
      <c r="K37" t="s">
        <v>17</v>
      </c>
      <c r="L37">
        <v>99</v>
      </c>
      <c r="M37">
        <v>100</v>
      </c>
    </row>
    <row r="38" spans="1:13" x14ac:dyDescent="0.35">
      <c r="A38" t="s">
        <v>79</v>
      </c>
      <c r="C38">
        <v>75.599999999999994</v>
      </c>
      <c r="D38" t="s">
        <v>15</v>
      </c>
      <c r="E38" s="2">
        <v>45030</v>
      </c>
      <c r="F38" s="2">
        <v>45030</v>
      </c>
      <c r="G38" s="2">
        <v>45150</v>
      </c>
      <c r="I38" t="s">
        <v>16</v>
      </c>
      <c r="K38" t="s">
        <v>17</v>
      </c>
      <c r="L38">
        <v>99</v>
      </c>
      <c r="M38">
        <v>100</v>
      </c>
    </row>
    <row r="39" spans="1:13" x14ac:dyDescent="0.35">
      <c r="A39" t="s">
        <v>80</v>
      </c>
      <c r="C39">
        <v>10.36</v>
      </c>
      <c r="D39" t="s">
        <v>15</v>
      </c>
      <c r="E39" s="2">
        <v>45030</v>
      </c>
      <c r="F39" s="2">
        <v>45030</v>
      </c>
      <c r="G39" s="2">
        <v>45150</v>
      </c>
      <c r="I39" t="s">
        <v>16</v>
      </c>
      <c r="K39" t="s">
        <v>17</v>
      </c>
      <c r="L39">
        <v>99</v>
      </c>
      <c r="M39">
        <v>100</v>
      </c>
    </row>
    <row r="40" spans="1:13" x14ac:dyDescent="0.35">
      <c r="A40" t="s">
        <v>81</v>
      </c>
      <c r="B40" t="s">
        <v>82</v>
      </c>
      <c r="C40">
        <v>61270.62</v>
      </c>
      <c r="D40" t="s">
        <v>15</v>
      </c>
      <c r="E40" s="2">
        <v>45033</v>
      </c>
      <c r="F40" s="2">
        <v>45034</v>
      </c>
      <c r="G40" s="2">
        <v>45153</v>
      </c>
      <c r="I40" t="s">
        <v>16</v>
      </c>
      <c r="K40" t="s">
        <v>17</v>
      </c>
      <c r="L40">
        <v>102</v>
      </c>
      <c r="M40">
        <v>100</v>
      </c>
    </row>
    <row r="41" spans="1:13" x14ac:dyDescent="0.35">
      <c r="A41" t="s">
        <v>83</v>
      </c>
      <c r="C41">
        <v>25794.09</v>
      </c>
      <c r="D41" t="s">
        <v>15</v>
      </c>
      <c r="E41" s="2">
        <v>45035</v>
      </c>
      <c r="F41" s="2">
        <v>45035</v>
      </c>
      <c r="G41" s="2">
        <v>45155</v>
      </c>
      <c r="I41" t="s">
        <v>16</v>
      </c>
      <c r="K41" t="s">
        <v>17</v>
      </c>
      <c r="L41">
        <v>104</v>
      </c>
      <c r="M41">
        <v>105</v>
      </c>
    </row>
    <row r="42" spans="1:13" x14ac:dyDescent="0.35">
      <c r="A42" t="s">
        <v>84</v>
      </c>
      <c r="B42" t="s">
        <v>85</v>
      </c>
      <c r="C42">
        <v>10619.92</v>
      </c>
      <c r="D42" t="s">
        <v>15</v>
      </c>
      <c r="E42" s="2">
        <v>45040</v>
      </c>
      <c r="F42" s="2">
        <v>45037</v>
      </c>
      <c r="G42" s="2">
        <v>45160</v>
      </c>
      <c r="I42" t="s">
        <v>16</v>
      </c>
      <c r="J42" t="s">
        <v>86</v>
      </c>
      <c r="K42" t="s">
        <v>23</v>
      </c>
      <c r="L42">
        <v>109</v>
      </c>
      <c r="M42">
        <v>110</v>
      </c>
    </row>
    <row r="43" spans="1:13" x14ac:dyDescent="0.35">
      <c r="A43" t="s">
        <v>87</v>
      </c>
      <c r="B43" t="s">
        <v>85</v>
      </c>
      <c r="C43">
        <v>4061.94</v>
      </c>
      <c r="D43" t="s">
        <v>15</v>
      </c>
      <c r="E43" s="2">
        <v>45040</v>
      </c>
      <c r="F43" s="2">
        <v>45037</v>
      </c>
      <c r="G43" s="2">
        <v>45160</v>
      </c>
      <c r="I43" t="s">
        <v>16</v>
      </c>
      <c r="J43" t="s">
        <v>86</v>
      </c>
      <c r="K43" t="s">
        <v>23</v>
      </c>
      <c r="L43">
        <v>109</v>
      </c>
      <c r="M43">
        <v>110</v>
      </c>
    </row>
    <row r="44" spans="1:13" x14ac:dyDescent="0.35">
      <c r="A44" t="s">
        <v>88</v>
      </c>
      <c r="B44" t="s">
        <v>89</v>
      </c>
      <c r="C44">
        <v>19291.939999999999</v>
      </c>
      <c r="D44" t="s">
        <v>15</v>
      </c>
      <c r="E44" s="2">
        <v>45040</v>
      </c>
      <c r="F44" s="2">
        <v>45037</v>
      </c>
      <c r="G44" s="2">
        <v>45160</v>
      </c>
      <c r="I44" t="s">
        <v>16</v>
      </c>
      <c r="J44" t="s">
        <v>90</v>
      </c>
      <c r="K44" t="s">
        <v>23</v>
      </c>
      <c r="L44">
        <v>109</v>
      </c>
      <c r="M44">
        <v>110</v>
      </c>
    </row>
    <row r="45" spans="1:13" x14ac:dyDescent="0.35">
      <c r="A45" t="s">
        <v>91</v>
      </c>
      <c r="B45" t="s">
        <v>92</v>
      </c>
      <c r="C45">
        <v>967.45</v>
      </c>
      <c r="D45" t="s">
        <v>15</v>
      </c>
      <c r="E45" s="2">
        <v>45035</v>
      </c>
      <c r="F45" s="2">
        <v>45037</v>
      </c>
      <c r="G45" s="2">
        <v>45155</v>
      </c>
      <c r="I45" t="s">
        <v>16</v>
      </c>
      <c r="J45" t="s">
        <v>93</v>
      </c>
      <c r="K45" t="s">
        <v>23</v>
      </c>
      <c r="L45">
        <v>104</v>
      </c>
      <c r="M45">
        <v>105</v>
      </c>
    </row>
    <row r="46" spans="1:13" x14ac:dyDescent="0.35">
      <c r="A46" t="s">
        <v>94</v>
      </c>
      <c r="B46" t="s">
        <v>95</v>
      </c>
      <c r="C46">
        <v>7753.81</v>
      </c>
      <c r="D46" t="s">
        <v>15</v>
      </c>
      <c r="E46" s="2">
        <v>45040</v>
      </c>
      <c r="F46" s="2">
        <v>45040</v>
      </c>
      <c r="G46" s="2">
        <v>45160</v>
      </c>
      <c r="I46" t="s">
        <v>16</v>
      </c>
      <c r="J46" t="s">
        <v>90</v>
      </c>
      <c r="K46" t="s">
        <v>23</v>
      </c>
      <c r="L46">
        <v>109</v>
      </c>
      <c r="M46">
        <v>110</v>
      </c>
    </row>
    <row r="47" spans="1:13" x14ac:dyDescent="0.35">
      <c r="A47" t="s">
        <v>96</v>
      </c>
      <c r="B47" t="s">
        <v>97</v>
      </c>
      <c r="C47">
        <v>7104.23</v>
      </c>
      <c r="D47" t="s">
        <v>15</v>
      </c>
      <c r="E47" s="2">
        <v>45040</v>
      </c>
      <c r="F47" s="2">
        <v>45040</v>
      </c>
      <c r="G47" s="2">
        <v>45160</v>
      </c>
      <c r="I47" t="s">
        <v>16</v>
      </c>
      <c r="J47" t="s">
        <v>90</v>
      </c>
      <c r="K47" t="s">
        <v>23</v>
      </c>
      <c r="L47">
        <v>109</v>
      </c>
      <c r="M47">
        <v>110</v>
      </c>
    </row>
    <row r="48" spans="1:13" x14ac:dyDescent="0.35">
      <c r="A48" t="s">
        <v>98</v>
      </c>
      <c r="B48" t="s">
        <v>99</v>
      </c>
      <c r="C48">
        <v>10674.59</v>
      </c>
      <c r="D48" t="s">
        <v>15</v>
      </c>
      <c r="E48" s="2">
        <v>45040</v>
      </c>
      <c r="F48" s="2">
        <v>45040</v>
      </c>
      <c r="G48" s="2">
        <v>45160</v>
      </c>
      <c r="I48" t="s">
        <v>16</v>
      </c>
      <c r="J48" t="s">
        <v>90</v>
      </c>
      <c r="K48" t="s">
        <v>23</v>
      </c>
      <c r="L48">
        <v>109</v>
      </c>
      <c r="M48">
        <v>110</v>
      </c>
    </row>
    <row r="49" spans="1:13" x14ac:dyDescent="0.35">
      <c r="A49" t="s">
        <v>100</v>
      </c>
      <c r="B49" t="s">
        <v>101</v>
      </c>
      <c r="C49">
        <v>7029.58</v>
      </c>
      <c r="D49" t="s">
        <v>15</v>
      </c>
      <c r="E49" s="2">
        <v>45040</v>
      </c>
      <c r="F49" s="2">
        <v>45040</v>
      </c>
      <c r="G49" s="2">
        <v>45160</v>
      </c>
      <c r="I49" t="s">
        <v>16</v>
      </c>
      <c r="J49" t="s">
        <v>90</v>
      </c>
      <c r="K49" t="s">
        <v>23</v>
      </c>
      <c r="L49">
        <v>109</v>
      </c>
      <c r="M49">
        <v>110</v>
      </c>
    </row>
    <row r="50" spans="1:13" x14ac:dyDescent="0.35">
      <c r="A50" t="s">
        <v>102</v>
      </c>
      <c r="B50" t="s">
        <v>101</v>
      </c>
      <c r="C50">
        <v>19752.68</v>
      </c>
      <c r="D50" t="s">
        <v>15</v>
      </c>
      <c r="E50" s="2">
        <v>45040</v>
      </c>
      <c r="F50" s="2">
        <v>45040</v>
      </c>
      <c r="G50" s="2">
        <v>45160</v>
      </c>
      <c r="I50" t="s">
        <v>16</v>
      </c>
      <c r="J50" t="s">
        <v>90</v>
      </c>
      <c r="K50" t="s">
        <v>23</v>
      </c>
      <c r="L50">
        <v>109</v>
      </c>
      <c r="M50">
        <v>110</v>
      </c>
    </row>
    <row r="51" spans="1:13" x14ac:dyDescent="0.35">
      <c r="A51" t="s">
        <v>103</v>
      </c>
      <c r="B51" t="s">
        <v>104</v>
      </c>
      <c r="C51">
        <v>169.16</v>
      </c>
      <c r="D51" t="s">
        <v>15</v>
      </c>
      <c r="E51" s="2">
        <v>45040</v>
      </c>
      <c r="F51" s="2">
        <v>45040</v>
      </c>
      <c r="G51" s="2">
        <v>45160</v>
      </c>
      <c r="I51" t="s">
        <v>16</v>
      </c>
      <c r="J51" t="s">
        <v>90</v>
      </c>
      <c r="K51" t="s">
        <v>23</v>
      </c>
      <c r="L51">
        <v>109</v>
      </c>
      <c r="M51">
        <v>110</v>
      </c>
    </row>
    <row r="52" spans="1:13" x14ac:dyDescent="0.35">
      <c r="A52" t="s">
        <v>105</v>
      </c>
      <c r="B52" t="s">
        <v>106</v>
      </c>
      <c r="C52">
        <v>12051.13</v>
      </c>
      <c r="D52" t="s">
        <v>15</v>
      </c>
      <c r="E52" s="2">
        <v>45040</v>
      </c>
      <c r="F52" s="2">
        <v>45040</v>
      </c>
      <c r="G52" s="2">
        <v>45160</v>
      </c>
      <c r="I52" t="s">
        <v>16</v>
      </c>
      <c r="J52" t="s">
        <v>86</v>
      </c>
      <c r="K52" t="s">
        <v>23</v>
      </c>
      <c r="L52">
        <v>109</v>
      </c>
      <c r="M52">
        <v>110</v>
      </c>
    </row>
    <row r="53" spans="1:13" x14ac:dyDescent="0.35">
      <c r="A53" t="s">
        <v>107</v>
      </c>
      <c r="B53" t="s">
        <v>106</v>
      </c>
      <c r="C53">
        <v>16606.2</v>
      </c>
      <c r="D53" t="s">
        <v>15</v>
      </c>
      <c r="E53" s="2">
        <v>45040</v>
      </c>
      <c r="F53" s="2">
        <v>45040</v>
      </c>
      <c r="G53" s="2">
        <v>45160</v>
      </c>
      <c r="I53" t="s">
        <v>16</v>
      </c>
      <c r="J53" t="s">
        <v>86</v>
      </c>
      <c r="K53" t="s">
        <v>23</v>
      </c>
      <c r="L53">
        <v>109</v>
      </c>
      <c r="M53">
        <v>110</v>
      </c>
    </row>
    <row r="54" spans="1:13" x14ac:dyDescent="0.35">
      <c r="A54" t="s">
        <v>108</v>
      </c>
      <c r="B54" t="s">
        <v>109</v>
      </c>
      <c r="C54">
        <v>10391.4</v>
      </c>
      <c r="D54" t="s">
        <v>15</v>
      </c>
      <c r="E54" s="2">
        <v>45040</v>
      </c>
      <c r="F54" s="2">
        <v>45040</v>
      </c>
      <c r="G54" s="2">
        <v>45160</v>
      </c>
      <c r="I54" t="s">
        <v>16</v>
      </c>
      <c r="J54" t="s">
        <v>110</v>
      </c>
      <c r="K54" t="s">
        <v>23</v>
      </c>
      <c r="L54">
        <v>109</v>
      </c>
      <c r="M54">
        <v>110</v>
      </c>
    </row>
    <row r="55" spans="1:13" x14ac:dyDescent="0.35">
      <c r="A55" t="s">
        <v>111</v>
      </c>
      <c r="B55" t="s">
        <v>112</v>
      </c>
      <c r="C55">
        <v>109411.06</v>
      </c>
      <c r="D55" t="s">
        <v>15</v>
      </c>
      <c r="E55" s="2">
        <v>45040</v>
      </c>
      <c r="F55" s="2">
        <v>45041</v>
      </c>
      <c r="G55" s="2">
        <v>45160</v>
      </c>
      <c r="I55" t="s">
        <v>16</v>
      </c>
      <c r="J55" t="s">
        <v>86</v>
      </c>
      <c r="K55" t="s">
        <v>23</v>
      </c>
      <c r="L55">
        <v>109</v>
      </c>
      <c r="M55">
        <v>110</v>
      </c>
    </row>
    <row r="56" spans="1:13" x14ac:dyDescent="0.35">
      <c r="A56" t="s">
        <v>113</v>
      </c>
      <c r="B56" t="s">
        <v>114</v>
      </c>
      <c r="C56">
        <v>93336.94</v>
      </c>
      <c r="D56" t="s">
        <v>15</v>
      </c>
      <c r="E56" s="2">
        <v>45040</v>
      </c>
      <c r="F56" s="2">
        <v>45041</v>
      </c>
      <c r="G56" s="2">
        <v>45160</v>
      </c>
      <c r="I56" t="s">
        <v>16</v>
      </c>
      <c r="J56" t="s">
        <v>110</v>
      </c>
      <c r="K56" t="s">
        <v>23</v>
      </c>
      <c r="L56">
        <v>109</v>
      </c>
      <c r="M56">
        <v>110</v>
      </c>
    </row>
    <row r="57" spans="1:13" x14ac:dyDescent="0.35">
      <c r="A57" t="s">
        <v>115</v>
      </c>
      <c r="B57" t="s">
        <v>116</v>
      </c>
      <c r="C57">
        <v>83794.509999999995</v>
      </c>
      <c r="D57" t="s">
        <v>15</v>
      </c>
      <c r="E57" s="2">
        <v>45040</v>
      </c>
      <c r="F57" s="2">
        <v>45042</v>
      </c>
      <c r="G57" s="2">
        <v>45160</v>
      </c>
      <c r="I57" t="s">
        <v>16</v>
      </c>
      <c r="J57" t="s">
        <v>110</v>
      </c>
      <c r="K57" t="s">
        <v>23</v>
      </c>
      <c r="L57">
        <v>109</v>
      </c>
      <c r="M57">
        <v>110</v>
      </c>
    </row>
    <row r="58" spans="1:13" x14ac:dyDescent="0.35">
      <c r="A58" t="s">
        <v>117</v>
      </c>
      <c r="B58" t="s">
        <v>118</v>
      </c>
      <c r="C58">
        <v>5104.3100000000004</v>
      </c>
      <c r="D58" t="s">
        <v>15</v>
      </c>
      <c r="E58" s="2">
        <v>45044</v>
      </c>
      <c r="F58" s="2">
        <v>45041</v>
      </c>
      <c r="G58" s="2">
        <v>45164</v>
      </c>
      <c r="I58" t="s">
        <v>16</v>
      </c>
      <c r="K58" t="s">
        <v>17</v>
      </c>
      <c r="L58">
        <v>113</v>
      </c>
      <c r="M58">
        <v>115</v>
      </c>
    </row>
    <row r="59" spans="1:13" x14ac:dyDescent="0.35">
      <c r="A59" t="s">
        <v>119</v>
      </c>
      <c r="B59" t="s">
        <v>120</v>
      </c>
      <c r="C59">
        <v>34635.89</v>
      </c>
      <c r="D59" t="s">
        <v>15</v>
      </c>
      <c r="E59" s="2">
        <v>45035</v>
      </c>
      <c r="F59" s="2">
        <v>45043</v>
      </c>
      <c r="G59" s="2">
        <v>45163</v>
      </c>
      <c r="I59" t="s">
        <v>16</v>
      </c>
      <c r="K59" t="s">
        <v>17</v>
      </c>
      <c r="L59">
        <v>112</v>
      </c>
      <c r="M59">
        <v>110</v>
      </c>
    </row>
    <row r="60" spans="1:13" x14ac:dyDescent="0.35">
      <c r="A60" t="s">
        <v>121</v>
      </c>
      <c r="B60" t="s">
        <v>122</v>
      </c>
      <c r="C60">
        <v>68493.94</v>
      </c>
      <c r="D60" t="s">
        <v>15</v>
      </c>
      <c r="E60" s="2">
        <v>45044</v>
      </c>
      <c r="F60" s="2">
        <v>45043</v>
      </c>
      <c r="G60" s="2">
        <v>45164</v>
      </c>
      <c r="I60" t="s">
        <v>16</v>
      </c>
      <c r="J60" t="s">
        <v>123</v>
      </c>
      <c r="K60" t="s">
        <v>23</v>
      </c>
      <c r="L60">
        <v>113</v>
      </c>
      <c r="M60">
        <v>115</v>
      </c>
    </row>
    <row r="61" spans="1:13" x14ac:dyDescent="0.35">
      <c r="A61" t="s">
        <v>124</v>
      </c>
      <c r="B61" t="s">
        <v>122</v>
      </c>
      <c r="C61">
        <v>90867.43</v>
      </c>
      <c r="D61" t="s">
        <v>15</v>
      </c>
      <c r="E61" s="2">
        <v>45044</v>
      </c>
      <c r="F61" s="2">
        <v>45043</v>
      </c>
      <c r="G61" s="2">
        <v>45164</v>
      </c>
      <c r="I61" t="s">
        <v>16</v>
      </c>
      <c r="J61" t="s">
        <v>123</v>
      </c>
      <c r="K61" t="s">
        <v>23</v>
      </c>
      <c r="L61">
        <v>113</v>
      </c>
      <c r="M61">
        <v>115</v>
      </c>
    </row>
    <row r="62" spans="1:13" x14ac:dyDescent="0.35">
      <c r="A62" t="s">
        <v>125</v>
      </c>
      <c r="B62" t="s">
        <v>126</v>
      </c>
      <c r="C62">
        <v>59164.03</v>
      </c>
      <c r="D62" t="s">
        <v>15</v>
      </c>
      <c r="E62" s="2">
        <v>45043</v>
      </c>
      <c r="F62" s="2">
        <v>45043</v>
      </c>
      <c r="G62" s="2">
        <v>45162</v>
      </c>
      <c r="I62" t="s">
        <v>16</v>
      </c>
      <c r="K62" t="s">
        <v>17</v>
      </c>
      <c r="L62">
        <v>111</v>
      </c>
      <c r="M62">
        <v>110</v>
      </c>
    </row>
    <row r="63" spans="1:13" x14ac:dyDescent="0.35">
      <c r="A63" t="s">
        <v>127</v>
      </c>
      <c r="B63" t="s">
        <v>126</v>
      </c>
      <c r="C63">
        <v>78201.740000000005</v>
      </c>
      <c r="D63" t="s">
        <v>15</v>
      </c>
      <c r="E63" s="2">
        <v>45043</v>
      </c>
      <c r="F63" s="2">
        <v>45043</v>
      </c>
      <c r="G63" s="2">
        <v>45163</v>
      </c>
      <c r="I63" t="s">
        <v>16</v>
      </c>
      <c r="K63" t="s">
        <v>17</v>
      </c>
      <c r="L63">
        <v>112</v>
      </c>
      <c r="M63">
        <v>110</v>
      </c>
    </row>
    <row r="64" spans="1:13" x14ac:dyDescent="0.35">
      <c r="A64" t="s">
        <v>128</v>
      </c>
      <c r="B64" t="s">
        <v>129</v>
      </c>
      <c r="C64">
        <v>93983.83</v>
      </c>
      <c r="D64" t="s">
        <v>15</v>
      </c>
      <c r="E64" s="2">
        <v>45043</v>
      </c>
      <c r="F64" s="2">
        <v>45043</v>
      </c>
      <c r="G64" s="2">
        <v>45163</v>
      </c>
      <c r="I64" t="s">
        <v>16</v>
      </c>
      <c r="J64" t="s">
        <v>123</v>
      </c>
      <c r="K64" t="s">
        <v>23</v>
      </c>
      <c r="L64">
        <v>112</v>
      </c>
      <c r="M64">
        <v>110</v>
      </c>
    </row>
    <row r="65" spans="1:13" x14ac:dyDescent="0.35">
      <c r="A65" t="s">
        <v>130</v>
      </c>
      <c r="B65" t="s">
        <v>129</v>
      </c>
      <c r="C65">
        <v>39840.92</v>
      </c>
      <c r="D65" t="s">
        <v>15</v>
      </c>
      <c r="E65" s="2">
        <v>45043</v>
      </c>
      <c r="F65" s="2">
        <v>45043</v>
      </c>
      <c r="G65" s="2">
        <v>45163</v>
      </c>
      <c r="I65" t="s">
        <v>16</v>
      </c>
      <c r="J65" t="s">
        <v>123</v>
      </c>
      <c r="K65" t="s">
        <v>23</v>
      </c>
      <c r="L65">
        <v>112</v>
      </c>
      <c r="M65">
        <v>110</v>
      </c>
    </row>
    <row r="66" spans="1:13" x14ac:dyDescent="0.35">
      <c r="A66" t="s">
        <v>131</v>
      </c>
      <c r="B66" t="s">
        <v>129</v>
      </c>
      <c r="C66">
        <v>44878.75</v>
      </c>
      <c r="D66" t="s">
        <v>15</v>
      </c>
      <c r="E66" s="2">
        <v>45043</v>
      </c>
      <c r="F66" s="2">
        <v>45043</v>
      </c>
      <c r="G66" s="2">
        <v>45163</v>
      </c>
      <c r="I66" t="s">
        <v>16</v>
      </c>
      <c r="J66" t="s">
        <v>123</v>
      </c>
      <c r="K66" t="s">
        <v>23</v>
      </c>
      <c r="L66">
        <v>112</v>
      </c>
      <c r="M66">
        <v>110</v>
      </c>
    </row>
    <row r="67" spans="1:13" x14ac:dyDescent="0.35">
      <c r="A67" t="s">
        <v>132</v>
      </c>
      <c r="B67" t="s">
        <v>129</v>
      </c>
      <c r="C67">
        <v>60762.239999999998</v>
      </c>
      <c r="D67" t="s">
        <v>15</v>
      </c>
      <c r="E67" s="2">
        <v>45043</v>
      </c>
      <c r="F67" s="2">
        <v>45043</v>
      </c>
      <c r="G67" s="2">
        <v>45163</v>
      </c>
      <c r="I67" t="s">
        <v>16</v>
      </c>
      <c r="J67" t="s">
        <v>123</v>
      </c>
      <c r="K67" t="s">
        <v>23</v>
      </c>
      <c r="L67">
        <v>112</v>
      </c>
      <c r="M67">
        <v>110</v>
      </c>
    </row>
    <row r="68" spans="1:13" x14ac:dyDescent="0.35">
      <c r="A68" t="s">
        <v>133</v>
      </c>
      <c r="B68" t="s">
        <v>135</v>
      </c>
      <c r="C68">
        <v>10864</v>
      </c>
      <c r="D68" t="s">
        <v>15</v>
      </c>
      <c r="E68" s="2">
        <v>45048</v>
      </c>
      <c r="F68" s="2">
        <v>45043</v>
      </c>
      <c r="G68" s="2">
        <v>45168</v>
      </c>
      <c r="I68" t="s">
        <v>16</v>
      </c>
      <c r="J68" t="s">
        <v>136</v>
      </c>
      <c r="K68" t="s">
        <v>23</v>
      </c>
      <c r="L68">
        <v>117</v>
      </c>
      <c r="M68">
        <v>115</v>
      </c>
    </row>
    <row r="69" spans="1:13" x14ac:dyDescent="0.35">
      <c r="A69" t="s">
        <v>137</v>
      </c>
      <c r="B69" t="s">
        <v>135</v>
      </c>
      <c r="C69">
        <v>651.84</v>
      </c>
      <c r="D69" t="s">
        <v>15</v>
      </c>
      <c r="E69" s="2">
        <v>45048</v>
      </c>
      <c r="F69" s="2">
        <v>45043</v>
      </c>
      <c r="G69" s="2">
        <v>45168</v>
      </c>
      <c r="I69" t="s">
        <v>16</v>
      </c>
      <c r="J69" t="s">
        <v>136</v>
      </c>
      <c r="K69" t="s">
        <v>23</v>
      </c>
      <c r="L69">
        <v>117</v>
      </c>
      <c r="M69">
        <v>115</v>
      </c>
    </row>
    <row r="70" spans="1:13" x14ac:dyDescent="0.35">
      <c r="A70" t="s">
        <v>138</v>
      </c>
      <c r="B70" t="s">
        <v>134</v>
      </c>
      <c r="C70">
        <v>32275</v>
      </c>
      <c r="D70" t="s">
        <v>15</v>
      </c>
      <c r="E70" s="2">
        <v>45048</v>
      </c>
      <c r="F70" s="2">
        <v>45043</v>
      </c>
      <c r="G70" s="2">
        <v>45168</v>
      </c>
      <c r="I70" t="s">
        <v>16</v>
      </c>
      <c r="K70" t="s">
        <v>17</v>
      </c>
      <c r="L70">
        <v>117</v>
      </c>
      <c r="M70">
        <v>115</v>
      </c>
    </row>
    <row r="71" spans="1:13" x14ac:dyDescent="0.35">
      <c r="A71" t="s">
        <v>139</v>
      </c>
      <c r="B71" t="s">
        <v>134</v>
      </c>
      <c r="C71">
        <v>129.1</v>
      </c>
      <c r="D71" t="s">
        <v>15</v>
      </c>
      <c r="E71" s="2">
        <v>45048</v>
      </c>
      <c r="F71" s="2">
        <v>45043</v>
      </c>
      <c r="G71" s="2">
        <v>45168</v>
      </c>
      <c r="I71" t="s">
        <v>16</v>
      </c>
      <c r="K71" t="s">
        <v>17</v>
      </c>
      <c r="L71">
        <v>117</v>
      </c>
      <c r="M71">
        <v>115</v>
      </c>
    </row>
    <row r="72" spans="1:13" x14ac:dyDescent="0.35">
      <c r="A72" t="s">
        <v>140</v>
      </c>
      <c r="B72" t="s">
        <v>141</v>
      </c>
      <c r="C72">
        <v>1708.29</v>
      </c>
      <c r="D72" t="s">
        <v>15</v>
      </c>
      <c r="E72" s="2">
        <v>45043</v>
      </c>
      <c r="F72" s="2">
        <v>45043</v>
      </c>
      <c r="G72" s="2">
        <v>45163</v>
      </c>
      <c r="I72" t="s">
        <v>16</v>
      </c>
      <c r="K72" t="s">
        <v>17</v>
      </c>
      <c r="L72">
        <v>112</v>
      </c>
      <c r="M72">
        <v>110</v>
      </c>
    </row>
    <row r="73" spans="1:13" x14ac:dyDescent="0.35">
      <c r="A73" t="s">
        <v>142</v>
      </c>
      <c r="B73" t="s">
        <v>141</v>
      </c>
      <c r="C73">
        <v>25236.6</v>
      </c>
      <c r="D73" t="s">
        <v>15</v>
      </c>
      <c r="E73" s="2">
        <v>45043</v>
      </c>
      <c r="F73" s="2">
        <v>45043</v>
      </c>
      <c r="G73" s="2">
        <v>45163</v>
      </c>
      <c r="I73" t="s">
        <v>16</v>
      </c>
      <c r="K73" t="s">
        <v>17</v>
      </c>
      <c r="L73">
        <v>112</v>
      </c>
      <c r="M73">
        <v>110</v>
      </c>
    </row>
    <row r="74" spans="1:13" x14ac:dyDescent="0.35">
      <c r="A74" t="s">
        <v>143</v>
      </c>
      <c r="B74" t="s">
        <v>141</v>
      </c>
      <c r="C74">
        <v>20818.990000000002</v>
      </c>
      <c r="D74" t="s">
        <v>15</v>
      </c>
      <c r="E74" s="2">
        <v>45043</v>
      </c>
      <c r="F74" s="2">
        <v>45043</v>
      </c>
      <c r="G74" s="2">
        <v>45163</v>
      </c>
      <c r="I74" t="s">
        <v>16</v>
      </c>
      <c r="K74" t="s">
        <v>17</v>
      </c>
      <c r="L74">
        <v>112</v>
      </c>
      <c r="M74">
        <v>110</v>
      </c>
    </row>
    <row r="75" spans="1:13" x14ac:dyDescent="0.35">
      <c r="A75" t="s">
        <v>144</v>
      </c>
      <c r="B75" t="s">
        <v>141</v>
      </c>
      <c r="C75">
        <v>36135.14</v>
      </c>
      <c r="D75" t="s">
        <v>15</v>
      </c>
      <c r="E75" s="2">
        <v>45043</v>
      </c>
      <c r="F75" s="2">
        <v>45043</v>
      </c>
      <c r="G75" s="2">
        <v>45163</v>
      </c>
      <c r="I75" t="s">
        <v>16</v>
      </c>
      <c r="K75" t="s">
        <v>17</v>
      </c>
      <c r="L75">
        <v>112</v>
      </c>
      <c r="M75">
        <v>110</v>
      </c>
    </row>
    <row r="76" spans="1:13" x14ac:dyDescent="0.35">
      <c r="A76" t="s">
        <v>145</v>
      </c>
      <c r="B76" t="s">
        <v>146</v>
      </c>
      <c r="C76">
        <v>22763.69</v>
      </c>
      <c r="D76" t="s">
        <v>15</v>
      </c>
      <c r="E76" s="2">
        <v>45047</v>
      </c>
      <c r="F76" s="2">
        <v>45044</v>
      </c>
      <c r="G76" s="2">
        <v>45167</v>
      </c>
      <c r="I76" t="s">
        <v>16</v>
      </c>
      <c r="J76" t="s">
        <v>147</v>
      </c>
      <c r="K76" t="s">
        <v>23</v>
      </c>
      <c r="L76">
        <v>116</v>
      </c>
      <c r="M76">
        <v>115</v>
      </c>
    </row>
    <row r="77" spans="1:13" x14ac:dyDescent="0.35">
      <c r="A77" t="s">
        <v>148</v>
      </c>
      <c r="B77" t="s">
        <v>149</v>
      </c>
      <c r="C77">
        <v>10222.01</v>
      </c>
      <c r="D77" t="s">
        <v>15</v>
      </c>
      <c r="E77" s="2">
        <v>45047</v>
      </c>
      <c r="F77" s="2">
        <v>45044</v>
      </c>
      <c r="G77" s="2">
        <v>45167</v>
      </c>
      <c r="I77" t="s">
        <v>16</v>
      </c>
      <c r="J77" t="s">
        <v>147</v>
      </c>
      <c r="K77" t="s">
        <v>23</v>
      </c>
      <c r="L77">
        <v>116</v>
      </c>
      <c r="M77">
        <v>115</v>
      </c>
    </row>
    <row r="78" spans="1:13" x14ac:dyDescent="0.35">
      <c r="A78" t="s">
        <v>150</v>
      </c>
      <c r="B78" t="s">
        <v>151</v>
      </c>
      <c r="C78">
        <v>1651.57</v>
      </c>
      <c r="D78" t="s">
        <v>15</v>
      </c>
      <c r="E78" s="2">
        <v>45044</v>
      </c>
      <c r="F78" s="2">
        <v>45044</v>
      </c>
      <c r="G78" s="2">
        <v>45164</v>
      </c>
      <c r="I78" t="s">
        <v>16</v>
      </c>
      <c r="J78" t="s">
        <v>152</v>
      </c>
      <c r="K78" t="s">
        <v>23</v>
      </c>
      <c r="L78">
        <v>113</v>
      </c>
      <c r="M78">
        <v>115</v>
      </c>
    </row>
    <row r="79" spans="1:13" x14ac:dyDescent="0.35">
      <c r="A79" t="s">
        <v>153</v>
      </c>
      <c r="B79" t="s">
        <v>154</v>
      </c>
      <c r="C79">
        <v>4953.8100000000004</v>
      </c>
      <c r="D79" t="s">
        <v>15</v>
      </c>
      <c r="E79" s="2">
        <v>45044</v>
      </c>
      <c r="F79" s="2">
        <v>45044</v>
      </c>
      <c r="G79" s="2">
        <v>45164</v>
      </c>
      <c r="I79" t="s">
        <v>16</v>
      </c>
      <c r="J79" t="s">
        <v>152</v>
      </c>
      <c r="K79" t="s">
        <v>23</v>
      </c>
      <c r="L79">
        <v>113</v>
      </c>
      <c r="M79">
        <v>115</v>
      </c>
    </row>
    <row r="80" spans="1:13" x14ac:dyDescent="0.35">
      <c r="A80" t="s">
        <v>155</v>
      </c>
      <c r="B80" t="s">
        <v>154</v>
      </c>
      <c r="C80">
        <v>144.72</v>
      </c>
      <c r="D80" t="s">
        <v>15</v>
      </c>
      <c r="E80" s="2">
        <v>45044</v>
      </c>
      <c r="F80" s="2">
        <v>45044</v>
      </c>
      <c r="G80" s="2">
        <v>45164</v>
      </c>
      <c r="I80" t="s">
        <v>16</v>
      </c>
      <c r="J80" t="s">
        <v>152</v>
      </c>
      <c r="K80" t="s">
        <v>23</v>
      </c>
      <c r="L80">
        <v>113</v>
      </c>
      <c r="M80">
        <v>115</v>
      </c>
    </row>
    <row r="81" spans="1:13" x14ac:dyDescent="0.35">
      <c r="A81" t="s">
        <v>156</v>
      </c>
      <c r="B81" t="s">
        <v>154</v>
      </c>
      <c r="C81">
        <v>21810.99</v>
      </c>
      <c r="D81" t="s">
        <v>15</v>
      </c>
      <c r="E81" s="2">
        <v>45044</v>
      </c>
      <c r="F81" s="2">
        <v>45044</v>
      </c>
      <c r="G81" s="2">
        <v>45164</v>
      </c>
      <c r="I81" t="s">
        <v>16</v>
      </c>
      <c r="J81" t="s">
        <v>152</v>
      </c>
      <c r="K81" t="s">
        <v>23</v>
      </c>
      <c r="L81">
        <v>113</v>
      </c>
      <c r="M81">
        <v>115</v>
      </c>
    </row>
    <row r="82" spans="1:13" x14ac:dyDescent="0.35">
      <c r="A82" t="s">
        <v>157</v>
      </c>
      <c r="B82" t="s">
        <v>154</v>
      </c>
      <c r="C82">
        <v>3003.48</v>
      </c>
      <c r="D82" t="s">
        <v>15</v>
      </c>
      <c r="E82" s="2">
        <v>45044</v>
      </c>
      <c r="F82" s="2">
        <v>45044</v>
      </c>
      <c r="G82" s="2">
        <v>45164</v>
      </c>
      <c r="I82" t="s">
        <v>16</v>
      </c>
      <c r="J82" t="s">
        <v>152</v>
      </c>
      <c r="K82" t="s">
        <v>23</v>
      </c>
      <c r="L82">
        <v>113</v>
      </c>
      <c r="M82">
        <v>115</v>
      </c>
    </row>
    <row r="83" spans="1:13" x14ac:dyDescent="0.35">
      <c r="A83" t="s">
        <v>158</v>
      </c>
      <c r="B83" t="s">
        <v>159</v>
      </c>
      <c r="C83">
        <v>16902.21</v>
      </c>
      <c r="D83" t="s">
        <v>15</v>
      </c>
      <c r="E83" s="2">
        <v>45044</v>
      </c>
      <c r="F83" s="2">
        <v>45044</v>
      </c>
      <c r="G83" s="2">
        <v>45164</v>
      </c>
      <c r="I83" t="s">
        <v>16</v>
      </c>
      <c r="J83" t="s">
        <v>147</v>
      </c>
      <c r="K83" t="s">
        <v>23</v>
      </c>
      <c r="L83">
        <v>113</v>
      </c>
      <c r="M83">
        <v>115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2023-05-04T06:26:17Z</dcterms:created>
  <dcterms:modified xsi:type="dcterms:W3CDTF">2023-05-04T06:28:12Z</dcterms:modified>
</cp:coreProperties>
</file>