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duyduong\Desktop\Project LSQ All IN 1\environments\"/>
    </mc:Choice>
  </mc:AlternateContent>
  <xr:revisionPtr revIDLastSave="0" documentId="13_ncr:1_{77B2F5DB-BB11-40AE-8683-4BA7EFDEA9CA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Sheet1!$A$1:$N$310</definedName>
  </definedNames>
  <calcPr calcId="191029"/>
</workbook>
</file>

<file path=xl/sharedStrings.xml><?xml version="1.0" encoding="utf-8"?>
<sst xmlns="http://schemas.openxmlformats.org/spreadsheetml/2006/main" count="2261" uniqueCount="650">
  <si>
    <t>invoice_number</t>
  </si>
  <si>
    <t>country</t>
  </si>
  <si>
    <t>invoice_vendor</t>
  </si>
  <si>
    <t>invoice_amount</t>
  </si>
  <si>
    <t>invoice_status</t>
  </si>
  <si>
    <t>invoice_date</t>
  </si>
  <si>
    <t>invoice_creation_date</t>
  </si>
  <si>
    <t>due_date</t>
  </si>
  <si>
    <t>fcr_collection</t>
  </si>
  <si>
    <t>fcr_collection_status</t>
  </si>
  <si>
    <t>fcr_db</t>
  </si>
  <si>
    <t>fcr_db_status</t>
  </si>
  <si>
    <t>aging</t>
  </si>
  <si>
    <t>aging_round</t>
  </si>
  <si>
    <t>1FZVKQ4R_NTX</t>
  </si>
  <si>
    <t>ARE</t>
  </si>
  <si>
    <t>AREDINTX220009</t>
  </si>
  <si>
    <t>Submitted</t>
  </si>
  <si>
    <t>KRQN01248SH022</t>
  </si>
  <si>
    <t>Collected</t>
  </si>
  <si>
    <t>YES</t>
  </si>
  <si>
    <t>6NZ4JK7O_NTX</t>
  </si>
  <si>
    <t>AUS</t>
  </si>
  <si>
    <t>AUSDINTX220024</t>
  </si>
  <si>
    <t>KAUN00562SH022</t>
  </si>
  <si>
    <t>NO</t>
  </si>
  <si>
    <t>5YHE8SYY_LTR</t>
  </si>
  <si>
    <t>AUSDILTR220018</t>
  </si>
  <si>
    <t>KAUN00561SH022</t>
  </si>
  <si>
    <t>125KDVSR_LTN</t>
  </si>
  <si>
    <t>AUSDILTN220031</t>
  </si>
  <si>
    <t>KAUN00560SH022</t>
  </si>
  <si>
    <t>25FINV1W_LTN</t>
  </si>
  <si>
    <t>2LBDD7JV_LTN</t>
  </si>
  <si>
    <t>AUSDILTN220029</t>
  </si>
  <si>
    <t>KAUN00559SH022</t>
  </si>
  <si>
    <t>36CFMZ4T_LTN</t>
  </si>
  <si>
    <t>4FOG2WMF_LTN</t>
  </si>
  <si>
    <t>5565ZUBT_NTX</t>
  </si>
  <si>
    <t>AUSDINTX220023</t>
  </si>
  <si>
    <t>KAUN00558SH022</t>
  </si>
  <si>
    <t>57WF317J_LTN</t>
  </si>
  <si>
    <t>5RNRXYQG_NTX</t>
  </si>
  <si>
    <t>AUSDINTX220021</t>
  </si>
  <si>
    <t>KAUN00557SH022</t>
  </si>
  <si>
    <t>6R2UDO5K_LTN</t>
  </si>
  <si>
    <t>6R2UDO5K_NTX</t>
  </si>
  <si>
    <t>7IHXS41P_NTX</t>
  </si>
  <si>
    <t>25KSEKCV_NTX</t>
  </si>
  <si>
    <t>AUSDINTX220020</t>
  </si>
  <si>
    <t>KAUN00570SH022</t>
  </si>
  <si>
    <t>4N63QGJJ_NTX</t>
  </si>
  <si>
    <t>AUSDINTX220018</t>
  </si>
  <si>
    <t>Queued for payment</t>
  </si>
  <si>
    <t>KAUN00551SH022</t>
  </si>
  <si>
    <t>1JQCW99G_ROG</t>
  </si>
  <si>
    <t>AUSDIROG220003</t>
  </si>
  <si>
    <t>KAUN00227NB022</t>
  </si>
  <si>
    <t>25KSEKCV_LTN</t>
  </si>
  <si>
    <t>AUSDILTN220028</t>
  </si>
  <si>
    <t>KAUN00566SH022</t>
  </si>
  <si>
    <t>25KSEKCV_LTN1</t>
  </si>
  <si>
    <t>AUSDILTN220030</t>
  </si>
  <si>
    <t>KAUN00567SH022</t>
  </si>
  <si>
    <t>2M8MTK2A_LTN</t>
  </si>
  <si>
    <t>AUSDILTN220027</t>
  </si>
  <si>
    <t>KAUN00565SH022</t>
  </si>
  <si>
    <t>2OX8J8EC_LTN</t>
  </si>
  <si>
    <t>AUSDILTN220026</t>
  </si>
  <si>
    <t>KAUN00555SH022</t>
  </si>
  <si>
    <t>25KSEKCV_NTX1</t>
  </si>
  <si>
    <t>AUSDINTX220022</t>
  </si>
  <si>
    <t>2M8MTK2A_NTX</t>
  </si>
  <si>
    <t>AUSDINTX220019</t>
  </si>
  <si>
    <t>KAUN00571SH022</t>
  </si>
  <si>
    <t>6RU4ISRM_LTR</t>
  </si>
  <si>
    <t>AUSDILTR220019</t>
  </si>
  <si>
    <t>KAUN00572SH022</t>
  </si>
  <si>
    <t>3HXQXOSR_LTR</t>
  </si>
  <si>
    <t>AUSDILTR220020</t>
  </si>
  <si>
    <t>KAUN00569SH022</t>
  </si>
  <si>
    <t>1EEDBITD_NTX</t>
  </si>
  <si>
    <t>AUSDINTX220025</t>
  </si>
  <si>
    <t>KAUN00563SH022</t>
  </si>
  <si>
    <t>1RULRKIQ_LTN</t>
  </si>
  <si>
    <t>AUSDILTN220025</t>
  </si>
  <si>
    <t>KAUN00552SH022</t>
  </si>
  <si>
    <t>4PW1BSBY_NTX</t>
  </si>
  <si>
    <t>AUSDINTX220017</t>
  </si>
  <si>
    <t>KAUN00550SH022</t>
  </si>
  <si>
    <t>7WVOUC7R_LTR</t>
  </si>
  <si>
    <t>25KSEKCV_LTR</t>
  </si>
  <si>
    <t>AUSDILTR220017</t>
  </si>
  <si>
    <t>KAUN00568SH022</t>
  </si>
  <si>
    <t>1B19ANQK_LTR</t>
  </si>
  <si>
    <t>CAN</t>
  </si>
  <si>
    <t>CANDILTR220040</t>
  </si>
  <si>
    <t>KRCN03159SH022</t>
  </si>
  <si>
    <t>7A2EB4DZ_LTR</t>
  </si>
  <si>
    <t>CANDILTR220041</t>
  </si>
  <si>
    <t>KRCN03160SH022</t>
  </si>
  <si>
    <t>1G47WN4F_LTR</t>
  </si>
  <si>
    <t>CANDILTR220068</t>
  </si>
  <si>
    <t>KRCN03702SH022</t>
  </si>
  <si>
    <t>1QKBM11O_LTR</t>
  </si>
  <si>
    <t>CANDILTR220066</t>
  </si>
  <si>
    <t>KRCN03578SH022</t>
  </si>
  <si>
    <t>29782DRI_LTR</t>
  </si>
  <si>
    <t>CANDILTR220061</t>
  </si>
  <si>
    <t>KRCN03699SH022</t>
  </si>
  <si>
    <t>2C4QIXAG_LTR</t>
  </si>
  <si>
    <t>CANDILTR220063</t>
  </si>
  <si>
    <t>KRCN03576SH022</t>
  </si>
  <si>
    <t>2FJ937CM_LTR</t>
  </si>
  <si>
    <t>2Z3UHWRK_LTR</t>
  </si>
  <si>
    <t>CANDILTR220070</t>
  </si>
  <si>
    <t>KRCN03704SH022</t>
  </si>
  <si>
    <t>3JN54A2L_LTR</t>
  </si>
  <si>
    <t>CANDILTR220064</t>
  </si>
  <si>
    <t>KRCN03577SH022</t>
  </si>
  <si>
    <t>4JM55BFY_LTR</t>
  </si>
  <si>
    <t>4TDXYM9R_LTR</t>
  </si>
  <si>
    <t>CANDILTR220065</t>
  </si>
  <si>
    <t>KRCN03701SH022</t>
  </si>
  <si>
    <t>4WV4PGRF_LTR</t>
  </si>
  <si>
    <t>CANDILTR220067</t>
  </si>
  <si>
    <t>KRCN03579SH022</t>
  </si>
  <si>
    <t>4XN4G4YL_LTR</t>
  </si>
  <si>
    <t>5L4GBG6O_LTR</t>
  </si>
  <si>
    <t>CANDILTR220062</t>
  </si>
  <si>
    <t>KRCN03700SH022</t>
  </si>
  <si>
    <t>6BEIH9VN_LTR</t>
  </si>
  <si>
    <t>88FAHEWJ_LTR</t>
  </si>
  <si>
    <t>CANDILTR220069</t>
  </si>
  <si>
    <t>KRCN03703SH022</t>
  </si>
  <si>
    <t>8V5Z7NOM_LTR</t>
  </si>
  <si>
    <t>CANDILTR220025</t>
  </si>
  <si>
    <t>KRCN03243SH022</t>
  </si>
  <si>
    <t>29SO7MML_LTR</t>
  </si>
  <si>
    <t>CANDILTR220038</t>
  </si>
  <si>
    <t>KRCN03923SH022</t>
  </si>
  <si>
    <t>8J9I4ECV_LTR</t>
  </si>
  <si>
    <t>32K391JU_LTR</t>
  </si>
  <si>
    <t>CANDILTR220042</t>
  </si>
  <si>
    <t>KRCN03161SH022</t>
  </si>
  <si>
    <t>6CJJ7EDU_LTN</t>
  </si>
  <si>
    <t>CANDILTN220062</t>
  </si>
  <si>
    <t>KRCN03239SH022</t>
  </si>
  <si>
    <t>1UHIMKCQ_LTR</t>
  </si>
  <si>
    <t>CANDILTR220076</t>
  </si>
  <si>
    <t>KRCN03768SH022</t>
  </si>
  <si>
    <t>2RXJCCOB_LTR</t>
  </si>
  <si>
    <t>CANDILTR220078</t>
  </si>
  <si>
    <t>KRCN03764SH022</t>
  </si>
  <si>
    <t>31U1SB4F_LTR</t>
  </si>
  <si>
    <t>CANDILTR220077</t>
  </si>
  <si>
    <t>KRCN03769SH022</t>
  </si>
  <si>
    <t>33OSEEYU_LTR</t>
  </si>
  <si>
    <t>CANDILTR220072</t>
  </si>
  <si>
    <t>KRCN03766SH022</t>
  </si>
  <si>
    <t>3QIGWB6Y_LTR</t>
  </si>
  <si>
    <t>CANDILTR220075</t>
  </si>
  <si>
    <t>KRCN03763SH022</t>
  </si>
  <si>
    <t>4S4FMFLR_LTR</t>
  </si>
  <si>
    <t>53UHQ92I_LTR</t>
  </si>
  <si>
    <t>CANDILTR220080</t>
  </si>
  <si>
    <t>KRCN03771SH022</t>
  </si>
  <si>
    <t>5UTW28PT_LTR</t>
  </si>
  <si>
    <t>CANDILTR220081</t>
  </si>
  <si>
    <t>KRCN03772SH022</t>
  </si>
  <si>
    <t>5W8G2GTF_LTR</t>
  </si>
  <si>
    <t>CANDILTR220071</t>
  </si>
  <si>
    <t>KRCN03765SH022</t>
  </si>
  <si>
    <t>5WLGGWRF_LTR</t>
  </si>
  <si>
    <t>CANDILTR220084</t>
  </si>
  <si>
    <t>KRCN03846SH022</t>
  </si>
  <si>
    <t>78HBKV5S_LTR</t>
  </si>
  <si>
    <t>8134OI2N_LTR</t>
  </si>
  <si>
    <t>CANDILTR220079</t>
  </si>
  <si>
    <t>KRCN03770SH022</t>
  </si>
  <si>
    <t>82NLHWNR_LTR</t>
  </si>
  <si>
    <t>CANDILTR220074</t>
  </si>
  <si>
    <t>KRCN03762SH022</t>
  </si>
  <si>
    <t>86X6MM3J_LTR</t>
  </si>
  <si>
    <t>CANDILTR220073</t>
  </si>
  <si>
    <t>KRCN03767SH022</t>
  </si>
  <si>
    <t>1792OODC_LTN</t>
  </si>
  <si>
    <t>CANDILTN220113</t>
  </si>
  <si>
    <t>KRCN03781SH022</t>
  </si>
  <si>
    <t>1844YLHB_LTN</t>
  </si>
  <si>
    <t>CANDILTN220109</t>
  </si>
  <si>
    <t>KRCN03640SH022</t>
  </si>
  <si>
    <t>1DNERX2U_LTN</t>
  </si>
  <si>
    <t>CANDILTN220108</t>
  </si>
  <si>
    <t>KRCN03639SH022</t>
  </si>
  <si>
    <t>1RAN74CI_LTN</t>
  </si>
  <si>
    <t>CANDILTN220112</t>
  </si>
  <si>
    <t>KRCN03780SH022</t>
  </si>
  <si>
    <t>25BIV48P_NTX</t>
  </si>
  <si>
    <t>CANDINTX220033</t>
  </si>
  <si>
    <t>KRCN03913SH022</t>
  </si>
  <si>
    <t>2CED6AEI_NTX</t>
  </si>
  <si>
    <t>CANDINTX220035</t>
  </si>
  <si>
    <t>KRCN03915SH022</t>
  </si>
  <si>
    <t>2HSMHZHN_NTX</t>
  </si>
  <si>
    <t>CANDINTX220032</t>
  </si>
  <si>
    <t>KRCN03912SH022</t>
  </si>
  <si>
    <t>2SQFGHNK_NTX</t>
  </si>
  <si>
    <t>CANDINTX220036</t>
  </si>
  <si>
    <t>KRCN03916SH022</t>
  </si>
  <si>
    <t>5F9BKBKS_LTN</t>
  </si>
  <si>
    <t>CANDILTN220111</t>
  </si>
  <si>
    <t>KRCN03779SH022</t>
  </si>
  <si>
    <t>5JGT7A5Q_NTX</t>
  </si>
  <si>
    <t>CANDINTX220031</t>
  </si>
  <si>
    <t>KRCN03911SH022</t>
  </si>
  <si>
    <t>5MNCYQZA_LTN</t>
  </si>
  <si>
    <t>CANDILTN220114</t>
  </si>
  <si>
    <t>KRCN03782SH022</t>
  </si>
  <si>
    <t>6FCQRGGN_LTN</t>
  </si>
  <si>
    <t>CANDILTN220115</t>
  </si>
  <si>
    <t>KRCN03783SH022</t>
  </si>
  <si>
    <t>71J6BRGU_NTX</t>
  </si>
  <si>
    <t>CANDINTX220070</t>
  </si>
  <si>
    <t>KRCN03789SH022</t>
  </si>
  <si>
    <t>7CF5IW5Z_NTX</t>
  </si>
  <si>
    <t>CANDINTX220064</t>
  </si>
  <si>
    <t>KRCN03695SH022</t>
  </si>
  <si>
    <t>7J277ODB_NTX</t>
  </si>
  <si>
    <t>CANDINTX220063</t>
  </si>
  <si>
    <t>KRCN03694SH022</t>
  </si>
  <si>
    <t>7SI48QQZ_NTX1</t>
  </si>
  <si>
    <t>CANDINTX220062</t>
  </si>
  <si>
    <t>KRCN03917SH022</t>
  </si>
  <si>
    <t>7U5QTCIN_LTN</t>
  </si>
  <si>
    <t>CANDILTN220110</t>
  </si>
  <si>
    <t>KRCN03641SH022</t>
  </si>
  <si>
    <t>84TPIT2X_NTX</t>
  </si>
  <si>
    <t>CANDINTX220072</t>
  </si>
  <si>
    <t>KRCN03791SH022</t>
  </si>
  <si>
    <t>8FRTODWJ_NTX</t>
  </si>
  <si>
    <t>CANDINTX220073</t>
  </si>
  <si>
    <t>KRCN03792SH022</t>
  </si>
  <si>
    <t>8GJTF24P_NTX</t>
  </si>
  <si>
    <t>CANDINTX220074</t>
  </si>
  <si>
    <t>KRCN03793SH022</t>
  </si>
  <si>
    <t>8UKWI9RZ_NTX</t>
  </si>
  <si>
    <t>CANDINTX220071</t>
  </si>
  <si>
    <t>KRCN03790SH022</t>
  </si>
  <si>
    <t>6QXJ6VLX_LTR</t>
  </si>
  <si>
    <t>CANDILTR220022</t>
  </si>
  <si>
    <t>Paid</t>
  </si>
  <si>
    <t>KRCN03242SH022</t>
  </si>
  <si>
    <t>8YUIEVEQ_LTR</t>
  </si>
  <si>
    <t>12VDZTLC_LTR</t>
  </si>
  <si>
    <t>KRCN03848SH022</t>
  </si>
  <si>
    <t>1EAPRA7R_LTR</t>
  </si>
  <si>
    <t>KRCN03849SH022</t>
  </si>
  <si>
    <t>4HZN2NVD_LTR1</t>
  </si>
  <si>
    <t>Not yet</t>
  </si>
  <si>
    <t>6VZL7G6S_NTX</t>
  </si>
  <si>
    <t>KRCN03918SH022</t>
  </si>
  <si>
    <t>7CF5IW5Z_LTR</t>
  </si>
  <si>
    <t>KRCN03847SH022</t>
  </si>
  <si>
    <t>81KN2B9U_LTR</t>
  </si>
  <si>
    <t>KRCN03851SH022</t>
  </si>
  <si>
    <t>8A2GC7CL_LTR</t>
  </si>
  <si>
    <t>KRCN03850SH022</t>
  </si>
  <si>
    <t>8BW7XB7A_LTR</t>
  </si>
  <si>
    <t>KRCN03852SH022</t>
  </si>
  <si>
    <t>8J9I4ECV_LTR1</t>
  </si>
  <si>
    <t>1M25IK8S_NTX</t>
  </si>
  <si>
    <t>KRCN03919SH022</t>
  </si>
  <si>
    <t>1ZGOC7YW_NTX</t>
  </si>
  <si>
    <t>KRCN03921SH022</t>
  </si>
  <si>
    <t>6DY7R8CB_NTX</t>
  </si>
  <si>
    <t>KRCN03920SH022</t>
  </si>
  <si>
    <t>6GVQ8RUZ_NTX</t>
  </si>
  <si>
    <t>KRCN03922SH022</t>
  </si>
  <si>
    <t>2Y37S6NA_LTR</t>
  </si>
  <si>
    <t>7Z852YQD_LTR</t>
  </si>
  <si>
    <t>MXC</t>
  </si>
  <si>
    <t>MEXDILTR220007</t>
  </si>
  <si>
    <t>KRMN00135SH022</t>
  </si>
  <si>
    <t>3UR9YW4M_NTX</t>
  </si>
  <si>
    <t>MEXDINTX220007</t>
  </si>
  <si>
    <t>KRMN00134SH022</t>
  </si>
  <si>
    <t>3UR9YW4M_LTN</t>
  </si>
  <si>
    <t>MEXDILTN220017</t>
  </si>
  <si>
    <t>KRMN00126SH022</t>
  </si>
  <si>
    <t>3XX7FXEC_LTN</t>
  </si>
  <si>
    <t>MEXDILTN220016</t>
  </si>
  <si>
    <t>68E6O96Z_LTN</t>
  </si>
  <si>
    <t>7Z852YQD_LTN</t>
  </si>
  <si>
    <t>MEXDILTN220018</t>
  </si>
  <si>
    <t>3XX7FXEC_NTX1</t>
  </si>
  <si>
    <t>MEXDINTX220009</t>
  </si>
  <si>
    <t>KRMN00136SH022</t>
  </si>
  <si>
    <t>4WFFWHPV_LTN</t>
  </si>
  <si>
    <t>MEXDILTN220024</t>
  </si>
  <si>
    <t>KRMN00140SH022</t>
  </si>
  <si>
    <t>22BEQHQV_LTN</t>
  </si>
  <si>
    <t>19NQZGUC_LTN</t>
  </si>
  <si>
    <t>MEXDILTN220022</t>
  </si>
  <si>
    <t>KRMN00153SH022</t>
  </si>
  <si>
    <t>1HZ4T9NT_LTN</t>
  </si>
  <si>
    <t>MEXDILTN220023</t>
  </si>
  <si>
    <t>3HI6MCNI_LTR</t>
  </si>
  <si>
    <t>6V78FK6B_LTN</t>
  </si>
  <si>
    <t>MEXDILTN220025</t>
  </si>
  <si>
    <t>1VPFROUA_LTN</t>
  </si>
  <si>
    <t>MEXDILTN220021</t>
  </si>
  <si>
    <t>3XX7FXEC_NTX</t>
  </si>
  <si>
    <t>MEXDINTX220006</t>
  </si>
  <si>
    <t>KRMN00133SH022</t>
  </si>
  <si>
    <t>3B3XG4UX_LTR</t>
  </si>
  <si>
    <t>MEXDILTR220008</t>
  </si>
  <si>
    <t>KRMN00146SH022</t>
  </si>
  <si>
    <t>68E6O96Z_NTX</t>
  </si>
  <si>
    <t>68E6O96Z_NTX1</t>
  </si>
  <si>
    <t>68E6O96Z_LTR</t>
  </si>
  <si>
    <t>4KUEZVQL_LTR</t>
  </si>
  <si>
    <t>4LGYAGNR_LTR</t>
  </si>
  <si>
    <t>3XX7FXEC_LTR</t>
  </si>
  <si>
    <t>3HI6MCNI_LTN</t>
  </si>
  <si>
    <t>MEXDILTN220015</t>
  </si>
  <si>
    <t>3HI6MCNI_NTX</t>
  </si>
  <si>
    <t>MEXDINTX220005</t>
  </si>
  <si>
    <t>KRMN00131SH022</t>
  </si>
  <si>
    <t>3UR9YW4M_LTR</t>
  </si>
  <si>
    <t>4PQN8C1H_LTN</t>
  </si>
  <si>
    <t>6MF9RGTJ_LTR</t>
  </si>
  <si>
    <t>1WBSTEVQ_LTN</t>
  </si>
  <si>
    <t>MEXDILTN220020</t>
  </si>
  <si>
    <t>KRMN00126NB022</t>
  </si>
  <si>
    <t>4ZGV189E_LTN</t>
  </si>
  <si>
    <t>MEXDILTN220019</t>
  </si>
  <si>
    <t>7Z852YQD_NTX</t>
  </si>
  <si>
    <t>MEXDINTX220008</t>
  </si>
  <si>
    <t>KRMN00132SH022</t>
  </si>
  <si>
    <t>3SGP1HHC_NTX</t>
  </si>
  <si>
    <t>SGP</t>
  </si>
  <si>
    <t>SGPDINTX220007</t>
  </si>
  <si>
    <t>KRSN00178SH022</t>
  </si>
  <si>
    <t>1HQACL8R_NTX</t>
  </si>
  <si>
    <t>SGPDINTX220006</t>
  </si>
  <si>
    <t>KRSN00111SH022</t>
  </si>
  <si>
    <t>6OZSNASH_NTX</t>
  </si>
  <si>
    <t>SGPDINTX220005</t>
  </si>
  <si>
    <t>KRSN00110SH022</t>
  </si>
  <si>
    <t>382Y6DXE_NTX</t>
  </si>
  <si>
    <t>DEU</t>
  </si>
  <si>
    <t>DEUDINTX220022</t>
  </si>
  <si>
    <t>KREN27299SH022</t>
  </si>
  <si>
    <t>3UHBMIIO_NTX</t>
  </si>
  <si>
    <t>3U9BWVFX_NTX</t>
  </si>
  <si>
    <t>GBR</t>
  </si>
  <si>
    <t>GBRDINTX220018</t>
  </si>
  <si>
    <t>KREN27400SH022</t>
  </si>
  <si>
    <t>6JYK4DOZ_NTX</t>
  </si>
  <si>
    <t>5JO3V5NY_LTR</t>
  </si>
  <si>
    <t>JPN</t>
  </si>
  <si>
    <t>JPNDILTR220040</t>
  </si>
  <si>
    <t>KRJN04458SH022</t>
  </si>
  <si>
    <t>7VCI939K_LTR</t>
  </si>
  <si>
    <t>3GFYNSZZ_LTR</t>
  </si>
  <si>
    <t>DEUDILTR220016</t>
  </si>
  <si>
    <t>KREN27641SH022</t>
  </si>
  <si>
    <t>3SANQWFP_LTR</t>
  </si>
  <si>
    <t>3CXW97SB_LTR</t>
  </si>
  <si>
    <t>4496Y4LI_LTR</t>
  </si>
  <si>
    <t>69LEEWKJ_LTR</t>
  </si>
  <si>
    <t>41M9IUHY_LTR</t>
  </si>
  <si>
    <t>189IU9PE_LTR</t>
  </si>
  <si>
    <t>GBRDILTR220018</t>
  </si>
  <si>
    <t>KREN27642SH022</t>
  </si>
  <si>
    <t>3BMHYPDT_LTR</t>
  </si>
  <si>
    <t>4FODYS4Z_LTR</t>
  </si>
  <si>
    <t>49KX4R5M_NTX</t>
  </si>
  <si>
    <t>JPNDINTX220023</t>
  </si>
  <si>
    <t>KRJN04484SH022</t>
  </si>
  <si>
    <t>4KOHQFAY_NTX</t>
  </si>
  <si>
    <t>5I9JFA8A_NTX</t>
  </si>
  <si>
    <t>41CC755Q_LTN</t>
  </si>
  <si>
    <t>JPNDILTN220059</t>
  </si>
  <si>
    <t>KRJN04483SH022</t>
  </si>
  <si>
    <t>49KX4R5M_LTN</t>
  </si>
  <si>
    <t>5I9JFA8A_LTN</t>
  </si>
  <si>
    <t>382Y6DXE_LTN</t>
  </si>
  <si>
    <t>DEUDILTN220022</t>
  </si>
  <si>
    <t>KREN27463SH022</t>
  </si>
  <si>
    <t>3UHBMIIO_LTN</t>
  </si>
  <si>
    <t>4EMLJBIM_LTN</t>
  </si>
  <si>
    <t>3U9BWVFX_LTN</t>
  </si>
  <si>
    <t>GBRDILTN220024</t>
  </si>
  <si>
    <t>KREN27424SH022</t>
  </si>
  <si>
    <t>6JYK4DOZ_LTN</t>
  </si>
  <si>
    <t>74G7ZPMG_LTN</t>
  </si>
  <si>
    <t>3U9BWVFX_JSN</t>
  </si>
  <si>
    <t>GBRDIJSN220001</t>
  </si>
  <si>
    <t>KREN28042SH022</t>
  </si>
  <si>
    <t>4EMLJBIM_JSN</t>
  </si>
  <si>
    <t>DEUDIJSN220001</t>
  </si>
  <si>
    <t>KREN28043SH022</t>
  </si>
  <si>
    <t>3LB9VBOL_LTN</t>
  </si>
  <si>
    <t>DEUDILTN220023</t>
  </si>
  <si>
    <t>KREN27643SH022</t>
  </si>
  <si>
    <t>4VELEW6Y_LTN</t>
  </si>
  <si>
    <t>5DQOLYTM_LTN</t>
  </si>
  <si>
    <t>5OTT41IK_LTN</t>
  </si>
  <si>
    <t>4RP8J8IG_LTN</t>
  </si>
  <si>
    <t>GBRDILTN220025</t>
  </si>
  <si>
    <t>KREN27644SH022</t>
  </si>
  <si>
    <t>6NR25R3R_LTN</t>
  </si>
  <si>
    <t>7RSP2AYV_LTN</t>
  </si>
  <si>
    <t>3LB9VBOL_NTX</t>
  </si>
  <si>
    <t>DEUDINTX220023</t>
  </si>
  <si>
    <t>KREN27645SH022</t>
  </si>
  <si>
    <t>7ZM683DK_NTX</t>
  </si>
  <si>
    <t>7RSP2AYV_NTX</t>
  </si>
  <si>
    <t>GBRDINTX220019</t>
  </si>
  <si>
    <t>KREN27646SH022</t>
  </si>
  <si>
    <t>8KMAOCPT_NTX</t>
  </si>
  <si>
    <t>DEUDINTX220024</t>
  </si>
  <si>
    <t>KREN27841SH022</t>
  </si>
  <si>
    <t>4586N5QV_NTX</t>
  </si>
  <si>
    <t>GBRDINTX220020</t>
  </si>
  <si>
    <t>KREN27842SH022</t>
  </si>
  <si>
    <t>2J9SF6LV_NTX</t>
  </si>
  <si>
    <t>49KX4R5M_LTR</t>
  </si>
  <si>
    <t>JPNDILTR220041</t>
  </si>
  <si>
    <t>KRJN04560SH022</t>
  </si>
  <si>
    <t>4TEIDKGK_LTR</t>
  </si>
  <si>
    <t>5I9JFA8A_LTR</t>
  </si>
  <si>
    <t>8LWFC7PX_LTR</t>
  </si>
  <si>
    <t>JPNDILTR220043</t>
  </si>
  <si>
    <t>KRJN04572SH022</t>
  </si>
  <si>
    <t>4RP8J8IG_LTR</t>
  </si>
  <si>
    <t>GBRDILTR220023</t>
  </si>
  <si>
    <t>KREN28041SH022</t>
  </si>
  <si>
    <t>6NR25R3R_LTR</t>
  </si>
  <si>
    <t>7RSP2AYV_LTR</t>
  </si>
  <si>
    <t>8KMAOCPT_LTN</t>
  </si>
  <si>
    <t>DEUDILTN220024</t>
  </si>
  <si>
    <t>KREN27837SH022</t>
  </si>
  <si>
    <t>1ER7N9JP_LTN</t>
  </si>
  <si>
    <t>4586N5QV_LTN</t>
  </si>
  <si>
    <t>GBRDILTN220026</t>
  </si>
  <si>
    <t>KREN27838SH022</t>
  </si>
  <si>
    <t>2J9SF6LV_LTN</t>
  </si>
  <si>
    <t>252LPA6W_NTX</t>
  </si>
  <si>
    <t>JPNDINTX220024</t>
  </si>
  <si>
    <t>KRJN04561SH022</t>
  </si>
  <si>
    <t>3FNT4X2I_NTX</t>
  </si>
  <si>
    <t>3PZDZWZO_NTX</t>
  </si>
  <si>
    <t>6YF9IC8D_NTX</t>
  </si>
  <si>
    <t>7HC3LGGK_NTX</t>
  </si>
  <si>
    <t>8KMAOCPT_LTR</t>
  </si>
  <si>
    <t>DEUDILTR220019</t>
  </si>
  <si>
    <t>KREN28093SH022</t>
  </si>
  <si>
    <t>4586N5QV_LTR</t>
  </si>
  <si>
    <t>GBRDILTR220024</t>
  </si>
  <si>
    <t>KREN28094SH022</t>
  </si>
  <si>
    <t>2J9SF6LV_LTR</t>
  </si>
  <si>
    <t>641IA5TL_LTN</t>
  </si>
  <si>
    <t>JPNDILTN220061</t>
  </si>
  <si>
    <t>KRJN04599SH022</t>
  </si>
  <si>
    <t>6A7CD2BK_LTN</t>
  </si>
  <si>
    <t>6QJEN9KM_LTN</t>
  </si>
  <si>
    <t>29OK49DG_LTN</t>
  </si>
  <si>
    <t>JPNDILTN220060</t>
  </si>
  <si>
    <t>KRJN04567SH022</t>
  </si>
  <si>
    <t>2AWNNE7S_LTN</t>
  </si>
  <si>
    <t>3FNT4X2I_LTN</t>
  </si>
  <si>
    <t>3PZDZWZO_LTN</t>
  </si>
  <si>
    <t>4V86CXCZ_LTN</t>
  </si>
  <si>
    <t>DEUDILTN220025</t>
  </si>
  <si>
    <t>KREN28045SH022</t>
  </si>
  <si>
    <t>5L15ABDW_LTN</t>
  </si>
  <si>
    <t>6INHXIPT_LTN</t>
  </si>
  <si>
    <t>11KVXSVJ_LTN</t>
  </si>
  <si>
    <t>GBRDILTN220027</t>
  </si>
  <si>
    <t>KREN28044SH022</t>
  </si>
  <si>
    <t>4BMEMP8C_LTN</t>
  </si>
  <si>
    <t>4L57XNKE_LTN</t>
  </si>
  <si>
    <t>6QJEN9KM_ROG</t>
  </si>
  <si>
    <t>JPNDIROG220001</t>
  </si>
  <si>
    <t>KRJN04633SH022</t>
  </si>
  <si>
    <t>641IA5TL_NTX</t>
  </si>
  <si>
    <t>JPNDINTX220025</t>
  </si>
  <si>
    <t>KRJN04595SH022</t>
  </si>
  <si>
    <t>6A7CD2BK_NTX</t>
  </si>
  <si>
    <t>6QJEN9KM_NTX</t>
  </si>
  <si>
    <t>4GOUUIUT_LTR</t>
  </si>
  <si>
    <t>JPNDILTR220042</t>
  </si>
  <si>
    <t>KRJN04629SH022</t>
  </si>
  <si>
    <t>27J1DD2O_LTR</t>
  </si>
  <si>
    <t>JPNDILTR220044</t>
  </si>
  <si>
    <t>KRJN04630SH022</t>
  </si>
  <si>
    <t>3PZDZWZO_LTR</t>
  </si>
  <si>
    <t>6YF9IC8D_LTR</t>
  </si>
  <si>
    <t>7HC3LGGK_LTR</t>
  </si>
  <si>
    <t>641IA5TL_LTR</t>
  </si>
  <si>
    <t>JPNDILTR220045</t>
  </si>
  <si>
    <t>KRJN04631SH022</t>
  </si>
  <si>
    <t>6A7CD2BK_LTR</t>
  </si>
  <si>
    <t>6QJEN9KM_LTR</t>
  </si>
  <si>
    <t>4ENMCJ1U_NTX</t>
  </si>
  <si>
    <t>GBRDINTX220022</t>
  </si>
  <si>
    <t>KREN28277SH022</t>
  </si>
  <si>
    <t>8KQ7ECIO_NTX</t>
  </si>
  <si>
    <t>4ENMCJ1U_LTN</t>
  </si>
  <si>
    <t>GBRDILTN220028</t>
  </si>
  <si>
    <t>KREN28306SH022</t>
  </si>
  <si>
    <t>8KQ7ECIO_LTN</t>
  </si>
  <si>
    <t>2LYGFEZX_LTN</t>
  </si>
  <si>
    <t>DEUDILTN220026</t>
  </si>
  <si>
    <t>KREN28307SH022</t>
  </si>
  <si>
    <t>72MCXZFM_LTN</t>
  </si>
  <si>
    <t>79I9WNEX_NTX1</t>
  </si>
  <si>
    <t>DEUDINTX220017</t>
  </si>
  <si>
    <t>KREN29454SH022</t>
  </si>
  <si>
    <t>5I2CBQ7E_NTX</t>
  </si>
  <si>
    <t>GBRDINTX220023</t>
  </si>
  <si>
    <t>KREN28372SH022</t>
  </si>
  <si>
    <t>5OWLVR3S_NTX</t>
  </si>
  <si>
    <t>GBRDINTX220024</t>
  </si>
  <si>
    <t>KREN28373SH022</t>
  </si>
  <si>
    <t>4DC2KC4O_NTX</t>
  </si>
  <si>
    <t>KAUN00578SH023</t>
  </si>
  <si>
    <t>3919AKDG_LTN</t>
  </si>
  <si>
    <t>JPNDILTN220062</t>
  </si>
  <si>
    <t>KRJN04679SH022</t>
  </si>
  <si>
    <t>3Z8NUVTL_LTN</t>
  </si>
  <si>
    <t>2KR1C4YE_LTN</t>
  </si>
  <si>
    <t>JPNDILTN220063</t>
  </si>
  <si>
    <t>KRJN04724SH022</t>
  </si>
  <si>
    <t>2SGTVCUP_LTN</t>
  </si>
  <si>
    <t>2JXR4XZW_LTN</t>
  </si>
  <si>
    <t>JPNDILTN220064</t>
  </si>
  <si>
    <t>2W53M2SR_LTN</t>
  </si>
  <si>
    <t>6JI55VBN_LTN</t>
  </si>
  <si>
    <t>DEUDILTN220028</t>
  </si>
  <si>
    <t>KREN28498SH022</t>
  </si>
  <si>
    <t>8HS1Z2DC_LTN</t>
  </si>
  <si>
    <t>DEUDILTN220027</t>
  </si>
  <si>
    <t>KREN29262SH022</t>
  </si>
  <si>
    <t>35EWMG8M_LTN</t>
  </si>
  <si>
    <t>GBRDILTN220030</t>
  </si>
  <si>
    <t>KREN29468SH022</t>
  </si>
  <si>
    <t>599B2T3L_LTN</t>
  </si>
  <si>
    <t>6FGU2LZW_LTN</t>
  </si>
  <si>
    <t>6CR9FRFE_LTN</t>
  </si>
  <si>
    <t>GBRDILTN220031</t>
  </si>
  <si>
    <t>8SBQDRDP_LTN</t>
  </si>
  <si>
    <t>3919AKDG_LTR</t>
  </si>
  <si>
    <t>JPNDILTR220046</t>
  </si>
  <si>
    <t>3Z8NUVTL_LTR</t>
  </si>
  <si>
    <t>2KR1C4YE_LTR</t>
  </si>
  <si>
    <t>JPNDILTR220047</t>
  </si>
  <si>
    <t>2SGTVCUP_LTR</t>
  </si>
  <si>
    <t>2JXR4XZW_LTR</t>
  </si>
  <si>
    <t>JPNDILTR220048</t>
  </si>
  <si>
    <t>2W53M2SR_LTR</t>
  </si>
  <si>
    <t>1CVKTYPH_LTR</t>
  </si>
  <si>
    <t>36OB1OSG_LTR</t>
  </si>
  <si>
    <t>58I14P3T_LTR</t>
  </si>
  <si>
    <t>52XQBDIA_LTR</t>
  </si>
  <si>
    <t>6U36Y9BE_LTR</t>
  </si>
  <si>
    <t>DEUDILTR220021</t>
  </si>
  <si>
    <t>7GLNNL6Y_LTR</t>
  </si>
  <si>
    <t>DEUDILTR220022</t>
  </si>
  <si>
    <t>13BSIFPT_LTR</t>
  </si>
  <si>
    <t>DEUDILTR220023</t>
  </si>
  <si>
    <t>6JI55VBN_LTR</t>
  </si>
  <si>
    <t>1P2OJBUW_LTR</t>
  </si>
  <si>
    <t>DEUDILTR220024</t>
  </si>
  <si>
    <t>26V9GOMZ_LTR</t>
  </si>
  <si>
    <t>2FWLGF1V_LTR</t>
  </si>
  <si>
    <t>8AQ6IAUN_LTR</t>
  </si>
  <si>
    <t>5I2CBQ7E_LTR</t>
  </si>
  <si>
    <t>GBRDILTR220025</t>
  </si>
  <si>
    <t>73K6F7AM_LTR</t>
  </si>
  <si>
    <t>7JC4WZOP_LTR</t>
  </si>
  <si>
    <t>1R3Z24JZ_LTR</t>
  </si>
  <si>
    <t>GBRDILTR220026</t>
  </si>
  <si>
    <t>5OWLVR3S_LTR</t>
  </si>
  <si>
    <t>5WON4CZR_LTR</t>
  </si>
  <si>
    <t>GBRDILTR220028</t>
  </si>
  <si>
    <t>7QYV88DI_LTR</t>
  </si>
  <si>
    <t>35EWMG8M_LTR</t>
  </si>
  <si>
    <t>GBRDILTR220029</t>
  </si>
  <si>
    <t>599B2T3L_LTR</t>
  </si>
  <si>
    <t>6FGU2LZW_LTR</t>
  </si>
  <si>
    <t>6HJO8FGL_LTR</t>
  </si>
  <si>
    <t>5GJMWY3U_NTX</t>
  </si>
  <si>
    <t>DEUDINTX220026</t>
  </si>
  <si>
    <t>KREN29413SH022</t>
  </si>
  <si>
    <t>5QSJP7CC_NTX</t>
  </si>
  <si>
    <t>7KWEP3QY_NTX</t>
  </si>
  <si>
    <t>JPNDINTX220029</t>
  </si>
  <si>
    <t>KRJN04732SH022</t>
  </si>
  <si>
    <t>7LEE3TFL_LTN</t>
  </si>
  <si>
    <t>DEUDILTN220029</t>
  </si>
  <si>
    <t>KREN29418SH022</t>
  </si>
  <si>
    <t>8N7YEA8D_LTN</t>
  </si>
  <si>
    <t>1EXT8UGA_LTN</t>
  </si>
  <si>
    <t>GBRDILTN220029</t>
  </si>
  <si>
    <t>KREN28811SH022</t>
  </si>
  <si>
    <t>3RU4253N_LTN</t>
  </si>
  <si>
    <t>73163DYB_LTN</t>
  </si>
  <si>
    <t>77NBCJAU_LTN</t>
  </si>
  <si>
    <t>JPNDILTN220065</t>
  </si>
  <si>
    <t>KRJN04756SH022</t>
  </si>
  <si>
    <t>7KWEP3QY_LTN</t>
  </si>
  <si>
    <t>5TY3VS9Y_LTN</t>
  </si>
  <si>
    <t>DEUDILTN220030</t>
  </si>
  <si>
    <t>KREN29467SH022</t>
  </si>
  <si>
    <t>3MOXC2DD_LTN</t>
  </si>
  <si>
    <t>DEUDILTN220031</t>
  </si>
  <si>
    <t>7MNV9Y8K_LTN</t>
  </si>
  <si>
    <t>259STCHZ_LTR</t>
  </si>
  <si>
    <t>KREN29957SH022</t>
  </si>
  <si>
    <t>5K5OX5HO_LTR</t>
  </si>
  <si>
    <t>3MOXC2DD_LTR</t>
  </si>
  <si>
    <t>7MNV9Y8K_LTR</t>
  </si>
  <si>
    <t>2CMW4QFF_LTR</t>
  </si>
  <si>
    <t>KREN29038SH022</t>
  </si>
  <si>
    <t>3F2V83FP_LTR</t>
  </si>
  <si>
    <t>3RU4253N_LTR</t>
  </si>
  <si>
    <t>73163DYB_LTR</t>
  </si>
  <si>
    <t>7EXUP6MF_LTR</t>
  </si>
  <si>
    <t>7KFB8OMK_LTR</t>
  </si>
  <si>
    <t>77NBCJAU_LTR</t>
  </si>
  <si>
    <t>KRJN04793SH022</t>
  </si>
  <si>
    <t>7KWEP3QY_LTR</t>
  </si>
  <si>
    <t>8LG8682I_LTR</t>
  </si>
  <si>
    <t>8PGII88P_LTR</t>
  </si>
  <si>
    <t>8LG8682I_NTX</t>
  </si>
  <si>
    <t>KRJN04767SH022</t>
  </si>
  <si>
    <t>8PGII88P_NTX</t>
  </si>
  <si>
    <t>3919AKDG_NTX</t>
  </si>
  <si>
    <t>KRJN04660SH022</t>
  </si>
  <si>
    <t>3Z8NUVTL_NTX</t>
  </si>
  <si>
    <t>291WFVWM_NTX</t>
  </si>
  <si>
    <t>KRJN04705SH022</t>
  </si>
  <si>
    <t>2KR1C4YE_NTX</t>
  </si>
  <si>
    <t>2SGTVCUP_NTX</t>
  </si>
  <si>
    <t>2JXR4XZW_NTX</t>
  </si>
  <si>
    <t>2W53M2SR_NTX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</si>
</sst>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0"/>
  <sheetViews>
    <sheetView tabSelected="1" workbookViewId="0"/>
  </sheetViews>
  <sheetFormatPr defaultRowHeight="14.5" x14ac:dyDescent="0.35"/>
  <cols>
    <col min="1" max="1" width="15.54296875" bestFit="1" customWidth="1"/>
    <col min="2" max="2" width="7.26953125" bestFit="1" customWidth="1"/>
    <col min="3" max="3" width="15.81640625" bestFit="1" customWidth="1"/>
    <col min="4" max="4" width="14.36328125" bestFit="1" customWidth="1"/>
    <col min="5" max="5" width="18.36328125" bestFit="1" customWidth="1"/>
    <col min="6" max="6" width="17.81640625" bestFit="1" customWidth="1"/>
    <col min="7" max="7" width="19.54296875" bestFit="1" customWidth="1"/>
    <col min="8" max="8" width="17.81640625" bestFit="1" customWidth="1"/>
    <col min="9" max="9" width="16.36328125" bestFit="1" customWidth="1"/>
    <col min="10" max="10" width="18.36328125" bestFit="1" customWidth="1"/>
    <col min="11" max="11" width="16.36328125" bestFit="1" customWidth="1"/>
    <col min="12" max="12" width="12.36328125" bestFit="1" customWidth="1"/>
    <col min="13" max="13" width="5.1796875" bestFit="1" customWidth="1"/>
    <col min="14" max="14" width="11.2695312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t="s">
        <v>14</v>
      </c>
      <c r="B2" t="s">
        <v>15</v>
      </c>
      <c r="C2" t="s">
        <v>16</v>
      </c>
      <c r="D2">
        <v>124.74</v>
      </c>
      <c r="E2" t="s">
        <v>17</v>
      </c>
      <c r="F2" s="2">
        <v>44887</v>
      </c>
      <c r="G2" s="2">
        <v>44890</v>
      </c>
      <c r="H2" s="2">
        <v>45007</v>
      </c>
      <c r="I2" t="s">
        <v>18</v>
      </c>
      <c r="J2" t="s">
        <v>19</v>
      </c>
      <c r="K2" t="s">
        <v>18</v>
      </c>
      <c r="L2" t="s">
        <v>20</v>
      </c>
      <c r="M2">
        <v>55</v>
      </c>
      <c r="N2">
        <v>55</v>
      </c>
    </row>
    <row r="3" spans="1:14" x14ac:dyDescent="0.35">
      <c r="A3" t="s">
        <v>21</v>
      </c>
      <c r="B3" t="s">
        <v>22</v>
      </c>
      <c r="C3" t="s">
        <v>23</v>
      </c>
      <c r="D3">
        <v>738.88</v>
      </c>
      <c r="E3" t="s">
        <v>17</v>
      </c>
      <c r="F3" s="2">
        <v>44900</v>
      </c>
      <c r="G3" s="2">
        <v>44901</v>
      </c>
      <c r="H3" s="2">
        <v>45020</v>
      </c>
      <c r="I3" t="s">
        <v>24</v>
      </c>
      <c r="J3" t="s">
        <v>19</v>
      </c>
      <c r="L3" t="s">
        <v>25</v>
      </c>
      <c r="M3">
        <v>68</v>
      </c>
      <c r="N3">
        <v>70</v>
      </c>
    </row>
    <row r="4" spans="1:14" x14ac:dyDescent="0.35">
      <c r="A4" t="s">
        <v>26</v>
      </c>
      <c r="B4" t="s">
        <v>22</v>
      </c>
      <c r="C4" t="s">
        <v>27</v>
      </c>
      <c r="D4">
        <v>215.96</v>
      </c>
      <c r="E4" t="s">
        <v>17</v>
      </c>
      <c r="F4" s="2">
        <v>44898</v>
      </c>
      <c r="G4" s="2">
        <v>44900</v>
      </c>
      <c r="H4" s="2">
        <v>45018</v>
      </c>
      <c r="I4" t="s">
        <v>28</v>
      </c>
      <c r="J4" t="s">
        <v>19</v>
      </c>
      <c r="K4" t="s">
        <v>28</v>
      </c>
      <c r="L4" t="s">
        <v>20</v>
      </c>
      <c r="M4">
        <v>66</v>
      </c>
      <c r="N4">
        <v>65</v>
      </c>
    </row>
    <row r="5" spans="1:14" x14ac:dyDescent="0.35">
      <c r="A5" t="s">
        <v>29</v>
      </c>
      <c r="B5" t="s">
        <v>22</v>
      </c>
      <c r="C5" t="s">
        <v>30</v>
      </c>
      <c r="D5">
        <v>293.39999999999998</v>
      </c>
      <c r="E5" t="s">
        <v>17</v>
      </c>
      <c r="F5" s="2">
        <v>44887</v>
      </c>
      <c r="G5" s="2">
        <v>44887</v>
      </c>
      <c r="H5" s="2">
        <v>45007</v>
      </c>
      <c r="I5" t="s">
        <v>31</v>
      </c>
      <c r="J5" t="s">
        <v>19</v>
      </c>
      <c r="K5" t="s">
        <v>31</v>
      </c>
      <c r="L5" t="s">
        <v>20</v>
      </c>
      <c r="M5">
        <v>55</v>
      </c>
      <c r="N5">
        <v>55</v>
      </c>
    </row>
    <row r="6" spans="1:14" x14ac:dyDescent="0.35">
      <c r="A6" t="s">
        <v>32</v>
      </c>
      <c r="B6" t="s">
        <v>22</v>
      </c>
      <c r="C6" t="s">
        <v>30</v>
      </c>
      <c r="D6">
        <v>195.6</v>
      </c>
      <c r="E6" t="s">
        <v>17</v>
      </c>
      <c r="F6" s="2">
        <v>44887</v>
      </c>
      <c r="G6" s="2">
        <v>44887</v>
      </c>
      <c r="H6" s="2">
        <v>45007</v>
      </c>
      <c r="I6" t="s">
        <v>31</v>
      </c>
      <c r="J6" t="s">
        <v>19</v>
      </c>
      <c r="K6" t="s">
        <v>31</v>
      </c>
      <c r="L6" t="s">
        <v>20</v>
      </c>
      <c r="M6">
        <v>55</v>
      </c>
      <c r="N6">
        <v>55</v>
      </c>
    </row>
    <row r="7" spans="1:14" x14ac:dyDescent="0.35">
      <c r="A7" t="s">
        <v>33</v>
      </c>
      <c r="B7" t="s">
        <v>22</v>
      </c>
      <c r="C7" t="s">
        <v>34</v>
      </c>
      <c r="D7">
        <v>92.36</v>
      </c>
      <c r="E7" t="s">
        <v>17</v>
      </c>
      <c r="F7" s="2">
        <v>44887</v>
      </c>
      <c r="G7" s="2">
        <v>44887</v>
      </c>
      <c r="H7" s="2">
        <v>45007</v>
      </c>
      <c r="I7" t="s">
        <v>35</v>
      </c>
      <c r="J7" t="s">
        <v>19</v>
      </c>
      <c r="K7" t="s">
        <v>35</v>
      </c>
      <c r="L7" t="s">
        <v>20</v>
      </c>
      <c r="M7">
        <v>55</v>
      </c>
      <c r="N7">
        <v>55</v>
      </c>
    </row>
    <row r="8" spans="1:14" x14ac:dyDescent="0.35">
      <c r="A8" t="s">
        <v>36</v>
      </c>
      <c r="B8" t="s">
        <v>22</v>
      </c>
      <c r="C8" t="s">
        <v>34</v>
      </c>
      <c r="D8">
        <v>29.78</v>
      </c>
      <c r="E8" t="s">
        <v>17</v>
      </c>
      <c r="F8" s="2">
        <v>44887</v>
      </c>
      <c r="G8" s="2">
        <v>44887</v>
      </c>
      <c r="H8" s="2">
        <v>45007</v>
      </c>
      <c r="I8" t="s">
        <v>35</v>
      </c>
      <c r="J8" t="s">
        <v>19</v>
      </c>
      <c r="K8" t="s">
        <v>35</v>
      </c>
      <c r="L8" t="s">
        <v>20</v>
      </c>
      <c r="M8">
        <v>55</v>
      </c>
      <c r="N8">
        <v>55</v>
      </c>
    </row>
    <row r="9" spans="1:14" x14ac:dyDescent="0.35">
      <c r="A9" t="s">
        <v>37</v>
      </c>
      <c r="B9" t="s">
        <v>22</v>
      </c>
      <c r="C9" t="s">
        <v>34</v>
      </c>
      <c r="D9">
        <v>14.89</v>
      </c>
      <c r="E9" t="s">
        <v>17</v>
      </c>
      <c r="F9" s="2">
        <v>44887</v>
      </c>
      <c r="G9" s="2">
        <v>44887</v>
      </c>
      <c r="H9" s="2">
        <v>45007</v>
      </c>
      <c r="I9" t="s">
        <v>35</v>
      </c>
      <c r="J9" t="s">
        <v>19</v>
      </c>
      <c r="K9" t="s">
        <v>35</v>
      </c>
      <c r="L9" t="s">
        <v>20</v>
      </c>
      <c r="M9">
        <v>55</v>
      </c>
      <c r="N9">
        <v>55</v>
      </c>
    </row>
    <row r="10" spans="1:14" x14ac:dyDescent="0.35">
      <c r="A10" t="s">
        <v>38</v>
      </c>
      <c r="B10" t="s">
        <v>22</v>
      </c>
      <c r="C10" t="s">
        <v>39</v>
      </c>
      <c r="D10">
        <v>50.2</v>
      </c>
      <c r="E10" t="s">
        <v>17</v>
      </c>
      <c r="F10" s="2">
        <v>44888</v>
      </c>
      <c r="G10" s="2">
        <v>44890</v>
      </c>
      <c r="H10" s="2">
        <v>45008</v>
      </c>
      <c r="I10" t="s">
        <v>40</v>
      </c>
      <c r="J10" t="s">
        <v>19</v>
      </c>
      <c r="K10" t="s">
        <v>40</v>
      </c>
      <c r="L10" t="s">
        <v>20</v>
      </c>
      <c r="M10">
        <v>56</v>
      </c>
      <c r="N10">
        <v>55</v>
      </c>
    </row>
    <row r="11" spans="1:14" x14ac:dyDescent="0.35">
      <c r="A11" t="s">
        <v>41</v>
      </c>
      <c r="B11" t="s">
        <v>22</v>
      </c>
      <c r="C11" t="s">
        <v>30</v>
      </c>
      <c r="D11">
        <v>195.6</v>
      </c>
      <c r="E11" t="s">
        <v>17</v>
      </c>
      <c r="F11" s="2">
        <v>44887</v>
      </c>
      <c r="G11" s="2">
        <v>44887</v>
      </c>
      <c r="H11" s="2">
        <v>45007</v>
      </c>
      <c r="I11" t="s">
        <v>31</v>
      </c>
      <c r="J11" t="s">
        <v>19</v>
      </c>
      <c r="K11" t="s">
        <v>31</v>
      </c>
      <c r="L11" t="s">
        <v>20</v>
      </c>
      <c r="M11">
        <v>55</v>
      </c>
      <c r="N11">
        <v>55</v>
      </c>
    </row>
    <row r="12" spans="1:14" x14ac:dyDescent="0.35">
      <c r="A12" t="s">
        <v>42</v>
      </c>
      <c r="B12" t="s">
        <v>22</v>
      </c>
      <c r="C12" t="s">
        <v>43</v>
      </c>
      <c r="D12">
        <v>1717.49</v>
      </c>
      <c r="E12" t="s">
        <v>17</v>
      </c>
      <c r="F12" s="2">
        <v>44889</v>
      </c>
      <c r="G12" s="2">
        <v>44890</v>
      </c>
      <c r="H12" s="2">
        <v>45009</v>
      </c>
      <c r="I12" t="s">
        <v>44</v>
      </c>
      <c r="J12" t="s">
        <v>19</v>
      </c>
      <c r="K12" t="s">
        <v>44</v>
      </c>
      <c r="L12" t="s">
        <v>20</v>
      </c>
      <c r="M12">
        <v>57</v>
      </c>
      <c r="N12">
        <v>55</v>
      </c>
    </row>
    <row r="13" spans="1:14" x14ac:dyDescent="0.35">
      <c r="A13" t="s">
        <v>45</v>
      </c>
      <c r="B13" t="s">
        <v>22</v>
      </c>
      <c r="C13" t="s">
        <v>30</v>
      </c>
      <c r="D13">
        <v>183.6</v>
      </c>
      <c r="E13" t="s">
        <v>17</v>
      </c>
      <c r="F13" s="2">
        <v>44887</v>
      </c>
      <c r="G13" s="2">
        <v>44887</v>
      </c>
      <c r="H13" s="2">
        <v>45007</v>
      </c>
      <c r="I13" t="s">
        <v>31</v>
      </c>
      <c r="J13" t="s">
        <v>19</v>
      </c>
      <c r="K13" t="s">
        <v>31</v>
      </c>
      <c r="L13" t="s">
        <v>20</v>
      </c>
      <c r="M13">
        <v>55</v>
      </c>
      <c r="N13">
        <v>55</v>
      </c>
    </row>
    <row r="14" spans="1:14" x14ac:dyDescent="0.35">
      <c r="A14" t="s">
        <v>46</v>
      </c>
      <c r="B14" t="s">
        <v>22</v>
      </c>
      <c r="C14" t="s">
        <v>39</v>
      </c>
      <c r="D14">
        <v>148.47</v>
      </c>
      <c r="E14" t="s">
        <v>17</v>
      </c>
      <c r="F14" s="2">
        <v>44888</v>
      </c>
      <c r="G14" s="2">
        <v>44890</v>
      </c>
      <c r="H14" s="2">
        <v>45008</v>
      </c>
      <c r="I14" t="s">
        <v>40</v>
      </c>
      <c r="J14" t="s">
        <v>19</v>
      </c>
      <c r="K14" t="s">
        <v>40</v>
      </c>
      <c r="L14" t="s">
        <v>20</v>
      </c>
      <c r="M14">
        <v>56</v>
      </c>
      <c r="N14">
        <v>55</v>
      </c>
    </row>
    <row r="15" spans="1:14" x14ac:dyDescent="0.35">
      <c r="A15" t="s">
        <v>47</v>
      </c>
      <c r="B15" t="s">
        <v>22</v>
      </c>
      <c r="C15" t="s">
        <v>43</v>
      </c>
      <c r="D15">
        <v>652.6</v>
      </c>
      <c r="E15" t="s">
        <v>17</v>
      </c>
      <c r="F15" s="2">
        <v>44889</v>
      </c>
      <c r="G15" s="2">
        <v>44890</v>
      </c>
      <c r="H15" s="2">
        <v>45009</v>
      </c>
      <c r="I15" t="s">
        <v>44</v>
      </c>
      <c r="J15" t="s">
        <v>19</v>
      </c>
      <c r="K15" t="s">
        <v>44</v>
      </c>
      <c r="L15" t="s">
        <v>20</v>
      </c>
      <c r="M15">
        <v>57</v>
      </c>
      <c r="N15">
        <v>55</v>
      </c>
    </row>
    <row r="16" spans="1:14" x14ac:dyDescent="0.35">
      <c r="A16" t="s">
        <v>48</v>
      </c>
      <c r="B16" t="s">
        <v>22</v>
      </c>
      <c r="C16" t="s">
        <v>49</v>
      </c>
      <c r="D16">
        <v>249.28</v>
      </c>
      <c r="E16" t="s">
        <v>17</v>
      </c>
      <c r="F16" s="2">
        <v>44909</v>
      </c>
      <c r="G16" s="2">
        <v>44911</v>
      </c>
      <c r="H16" s="2">
        <v>45029</v>
      </c>
      <c r="I16" t="s">
        <v>50</v>
      </c>
      <c r="J16" t="s">
        <v>19</v>
      </c>
      <c r="K16" t="s">
        <v>50</v>
      </c>
      <c r="L16" t="s">
        <v>20</v>
      </c>
      <c r="M16">
        <v>77</v>
      </c>
      <c r="N16">
        <v>75</v>
      </c>
    </row>
    <row r="17" spans="1:14" x14ac:dyDescent="0.35">
      <c r="A17" t="s">
        <v>51</v>
      </c>
      <c r="B17" t="s">
        <v>22</v>
      </c>
      <c r="C17" t="s">
        <v>52</v>
      </c>
      <c r="D17">
        <v>780.16</v>
      </c>
      <c r="E17" t="s">
        <v>53</v>
      </c>
      <c r="F17" s="2">
        <v>44848</v>
      </c>
      <c r="G17" s="2">
        <v>44851</v>
      </c>
      <c r="H17" s="2">
        <v>44968</v>
      </c>
      <c r="I17" t="s">
        <v>54</v>
      </c>
      <c r="J17" t="s">
        <v>19</v>
      </c>
      <c r="K17" t="s">
        <v>54</v>
      </c>
      <c r="L17" t="s">
        <v>20</v>
      </c>
      <c r="M17">
        <v>16</v>
      </c>
      <c r="N17">
        <v>15</v>
      </c>
    </row>
    <row r="18" spans="1:14" x14ac:dyDescent="0.35">
      <c r="A18" t="s">
        <v>55</v>
      </c>
      <c r="B18" t="s">
        <v>22</v>
      </c>
      <c r="C18" t="s">
        <v>56</v>
      </c>
      <c r="D18">
        <v>262</v>
      </c>
      <c r="E18" t="s">
        <v>17</v>
      </c>
      <c r="F18" s="2">
        <v>44906</v>
      </c>
      <c r="G18" s="2">
        <v>44909</v>
      </c>
      <c r="H18" s="2">
        <v>45026</v>
      </c>
      <c r="I18" t="s">
        <v>57</v>
      </c>
      <c r="J18" t="s">
        <v>19</v>
      </c>
      <c r="K18" t="s">
        <v>57</v>
      </c>
      <c r="L18" t="s">
        <v>20</v>
      </c>
      <c r="M18">
        <v>74</v>
      </c>
      <c r="N18">
        <v>75</v>
      </c>
    </row>
    <row r="19" spans="1:14" x14ac:dyDescent="0.35">
      <c r="A19" t="s">
        <v>58</v>
      </c>
      <c r="B19" t="s">
        <v>22</v>
      </c>
      <c r="C19" t="s">
        <v>59</v>
      </c>
      <c r="D19">
        <v>315.72000000000003</v>
      </c>
      <c r="E19" t="s">
        <v>17</v>
      </c>
      <c r="F19" s="2">
        <v>44908</v>
      </c>
      <c r="G19" s="2">
        <v>44908</v>
      </c>
      <c r="H19" s="2">
        <v>45028</v>
      </c>
      <c r="I19" t="s">
        <v>60</v>
      </c>
      <c r="J19" t="s">
        <v>19</v>
      </c>
      <c r="K19" t="s">
        <v>60</v>
      </c>
      <c r="L19" t="s">
        <v>20</v>
      </c>
      <c r="M19">
        <v>76</v>
      </c>
      <c r="N19">
        <v>75</v>
      </c>
    </row>
    <row r="20" spans="1:14" x14ac:dyDescent="0.35">
      <c r="A20" t="s">
        <v>61</v>
      </c>
      <c r="B20" t="s">
        <v>22</v>
      </c>
      <c r="C20" t="s">
        <v>62</v>
      </c>
      <c r="D20">
        <v>1963.85</v>
      </c>
      <c r="E20" t="s">
        <v>17</v>
      </c>
      <c r="F20" s="2">
        <v>44908</v>
      </c>
      <c r="G20" s="2">
        <v>44908</v>
      </c>
      <c r="H20" s="2">
        <v>45028</v>
      </c>
      <c r="I20" t="s">
        <v>63</v>
      </c>
      <c r="J20" t="s">
        <v>19</v>
      </c>
      <c r="K20" t="s">
        <v>63</v>
      </c>
      <c r="L20" t="s">
        <v>20</v>
      </c>
      <c r="M20">
        <v>76</v>
      </c>
      <c r="N20">
        <v>75</v>
      </c>
    </row>
    <row r="21" spans="1:14" x14ac:dyDescent="0.35">
      <c r="A21" t="s">
        <v>64</v>
      </c>
      <c r="B21" t="s">
        <v>22</v>
      </c>
      <c r="C21" t="s">
        <v>65</v>
      </c>
      <c r="D21">
        <v>546.14</v>
      </c>
      <c r="E21" t="s">
        <v>17</v>
      </c>
      <c r="F21" s="2">
        <v>44908</v>
      </c>
      <c r="G21" s="2">
        <v>44908</v>
      </c>
      <c r="H21" s="2">
        <v>45028</v>
      </c>
      <c r="I21" t="s">
        <v>66</v>
      </c>
      <c r="J21" t="s">
        <v>19</v>
      </c>
      <c r="K21" t="s">
        <v>66</v>
      </c>
      <c r="L21" t="s">
        <v>20</v>
      </c>
      <c r="M21">
        <v>76</v>
      </c>
      <c r="N21">
        <v>75</v>
      </c>
    </row>
    <row r="22" spans="1:14" x14ac:dyDescent="0.35">
      <c r="A22" t="s">
        <v>67</v>
      </c>
      <c r="B22" t="s">
        <v>22</v>
      </c>
      <c r="C22" t="s">
        <v>68</v>
      </c>
      <c r="D22">
        <v>2208</v>
      </c>
      <c r="E22" t="s">
        <v>53</v>
      </c>
      <c r="F22" s="2">
        <v>44867</v>
      </c>
      <c r="G22" s="2">
        <v>44874</v>
      </c>
      <c r="H22" s="2">
        <v>44994</v>
      </c>
      <c r="I22" t="s">
        <v>69</v>
      </c>
      <c r="J22" t="s">
        <v>19</v>
      </c>
      <c r="K22" t="s">
        <v>69</v>
      </c>
      <c r="L22" t="s">
        <v>20</v>
      </c>
      <c r="M22">
        <v>42</v>
      </c>
      <c r="N22">
        <v>40</v>
      </c>
    </row>
    <row r="23" spans="1:14" x14ac:dyDescent="0.35">
      <c r="A23" t="s">
        <v>70</v>
      </c>
      <c r="B23" t="s">
        <v>22</v>
      </c>
      <c r="C23" t="s">
        <v>71</v>
      </c>
      <c r="D23">
        <v>23.09</v>
      </c>
      <c r="E23" t="s">
        <v>17</v>
      </c>
      <c r="F23" s="2">
        <v>44909</v>
      </c>
      <c r="G23" s="2">
        <v>44911</v>
      </c>
      <c r="H23" s="2">
        <v>45029</v>
      </c>
      <c r="I23" t="s">
        <v>50</v>
      </c>
      <c r="J23" t="s">
        <v>19</v>
      </c>
      <c r="K23" t="s">
        <v>50</v>
      </c>
      <c r="L23" t="s">
        <v>20</v>
      </c>
      <c r="M23">
        <v>77</v>
      </c>
      <c r="N23">
        <v>75</v>
      </c>
    </row>
    <row r="24" spans="1:14" x14ac:dyDescent="0.35">
      <c r="A24" t="s">
        <v>72</v>
      </c>
      <c r="B24" t="s">
        <v>22</v>
      </c>
      <c r="C24" t="s">
        <v>73</v>
      </c>
      <c r="D24">
        <v>616.53</v>
      </c>
      <c r="E24" t="s">
        <v>17</v>
      </c>
      <c r="F24" s="2">
        <v>44909</v>
      </c>
      <c r="G24" s="2">
        <v>44911</v>
      </c>
      <c r="H24" s="2">
        <v>45029</v>
      </c>
      <c r="I24" t="s">
        <v>74</v>
      </c>
      <c r="J24" t="s">
        <v>19</v>
      </c>
      <c r="K24" t="s">
        <v>74</v>
      </c>
      <c r="L24" t="s">
        <v>20</v>
      </c>
      <c r="M24">
        <v>77</v>
      </c>
      <c r="N24">
        <v>75</v>
      </c>
    </row>
    <row r="25" spans="1:14" x14ac:dyDescent="0.35">
      <c r="A25" t="s">
        <v>75</v>
      </c>
      <c r="B25" t="s">
        <v>22</v>
      </c>
      <c r="C25" t="s">
        <v>76</v>
      </c>
      <c r="D25">
        <v>108.8</v>
      </c>
      <c r="E25" t="s">
        <v>17</v>
      </c>
      <c r="F25" s="2">
        <v>44909</v>
      </c>
      <c r="G25" s="2">
        <v>44911</v>
      </c>
      <c r="H25" s="2">
        <v>45029</v>
      </c>
      <c r="I25" t="s">
        <v>77</v>
      </c>
      <c r="J25" t="s">
        <v>19</v>
      </c>
      <c r="K25" t="s">
        <v>77</v>
      </c>
      <c r="L25" t="s">
        <v>20</v>
      </c>
      <c r="M25">
        <v>77</v>
      </c>
      <c r="N25">
        <v>75</v>
      </c>
    </row>
    <row r="26" spans="1:14" x14ac:dyDescent="0.35">
      <c r="A26" t="s">
        <v>78</v>
      </c>
      <c r="B26" t="s">
        <v>22</v>
      </c>
      <c r="C26" t="s">
        <v>79</v>
      </c>
      <c r="D26">
        <v>121.92</v>
      </c>
      <c r="E26" t="s">
        <v>17</v>
      </c>
      <c r="F26" s="2">
        <v>44914</v>
      </c>
      <c r="G26" s="2">
        <v>44918</v>
      </c>
      <c r="H26" s="2">
        <v>45038</v>
      </c>
      <c r="I26" t="s">
        <v>80</v>
      </c>
      <c r="J26" t="s">
        <v>19</v>
      </c>
      <c r="K26" t="s">
        <v>80</v>
      </c>
      <c r="L26" t="s">
        <v>20</v>
      </c>
      <c r="M26">
        <v>86</v>
      </c>
      <c r="N26">
        <v>85</v>
      </c>
    </row>
    <row r="27" spans="1:14" x14ac:dyDescent="0.35">
      <c r="A27" t="s">
        <v>81</v>
      </c>
      <c r="B27" t="s">
        <v>22</v>
      </c>
      <c r="C27" t="s">
        <v>82</v>
      </c>
      <c r="D27">
        <v>531.07000000000005</v>
      </c>
      <c r="E27" t="s">
        <v>17</v>
      </c>
      <c r="F27" s="2">
        <v>44903</v>
      </c>
      <c r="G27" s="2">
        <v>44904</v>
      </c>
      <c r="H27" s="2">
        <v>45023</v>
      </c>
      <c r="I27" t="s">
        <v>83</v>
      </c>
      <c r="J27" t="s">
        <v>19</v>
      </c>
      <c r="K27" t="s">
        <v>83</v>
      </c>
      <c r="L27" t="s">
        <v>20</v>
      </c>
      <c r="M27">
        <v>71</v>
      </c>
      <c r="N27">
        <v>70</v>
      </c>
    </row>
    <row r="28" spans="1:14" x14ac:dyDescent="0.35">
      <c r="A28" t="s">
        <v>84</v>
      </c>
      <c r="B28" t="s">
        <v>22</v>
      </c>
      <c r="C28" t="s">
        <v>85</v>
      </c>
      <c r="D28">
        <v>41.89</v>
      </c>
      <c r="E28" t="s">
        <v>53</v>
      </c>
      <c r="F28" s="2">
        <v>44847</v>
      </c>
      <c r="G28" s="2">
        <v>44847</v>
      </c>
      <c r="H28" s="2">
        <v>44967</v>
      </c>
      <c r="I28" t="s">
        <v>86</v>
      </c>
      <c r="J28" t="s">
        <v>19</v>
      </c>
      <c r="K28" t="s">
        <v>86</v>
      </c>
      <c r="L28" t="s">
        <v>20</v>
      </c>
      <c r="M28">
        <v>15</v>
      </c>
      <c r="N28">
        <v>15</v>
      </c>
    </row>
    <row r="29" spans="1:14" x14ac:dyDescent="0.35">
      <c r="A29" t="s">
        <v>87</v>
      </c>
      <c r="B29" t="s">
        <v>22</v>
      </c>
      <c r="C29" t="s">
        <v>88</v>
      </c>
      <c r="D29">
        <v>176.85</v>
      </c>
      <c r="E29" t="s">
        <v>53</v>
      </c>
      <c r="F29" s="2">
        <v>44832</v>
      </c>
      <c r="G29" s="2">
        <v>44838</v>
      </c>
      <c r="H29" s="2">
        <v>44958</v>
      </c>
      <c r="I29" t="s">
        <v>89</v>
      </c>
      <c r="J29" t="s">
        <v>19</v>
      </c>
      <c r="K29" t="s">
        <v>89</v>
      </c>
      <c r="L29" t="s">
        <v>20</v>
      </c>
      <c r="M29">
        <v>6</v>
      </c>
      <c r="N29">
        <v>5</v>
      </c>
    </row>
    <row r="30" spans="1:14" x14ac:dyDescent="0.35">
      <c r="A30" t="s">
        <v>90</v>
      </c>
      <c r="B30" t="s">
        <v>22</v>
      </c>
      <c r="C30" t="s">
        <v>79</v>
      </c>
      <c r="D30">
        <v>102.4</v>
      </c>
      <c r="E30" t="s">
        <v>17</v>
      </c>
      <c r="F30" s="2">
        <v>44914</v>
      </c>
      <c r="G30" s="2">
        <v>44918</v>
      </c>
      <c r="H30" s="2">
        <v>45038</v>
      </c>
      <c r="I30" t="s">
        <v>80</v>
      </c>
      <c r="J30" t="s">
        <v>19</v>
      </c>
      <c r="K30" t="s">
        <v>80</v>
      </c>
      <c r="L30" t="s">
        <v>20</v>
      </c>
      <c r="M30">
        <v>86</v>
      </c>
      <c r="N30">
        <v>85</v>
      </c>
    </row>
    <row r="31" spans="1:14" x14ac:dyDescent="0.35">
      <c r="A31" t="s">
        <v>91</v>
      </c>
      <c r="B31" t="s">
        <v>22</v>
      </c>
      <c r="C31" t="s">
        <v>92</v>
      </c>
      <c r="D31">
        <v>440.19</v>
      </c>
      <c r="E31" t="s">
        <v>17</v>
      </c>
      <c r="F31" s="2">
        <v>44915</v>
      </c>
      <c r="G31" s="2">
        <v>44918</v>
      </c>
      <c r="H31" s="2">
        <v>45035</v>
      </c>
      <c r="I31" t="s">
        <v>93</v>
      </c>
      <c r="J31" t="s">
        <v>19</v>
      </c>
      <c r="K31" t="s">
        <v>93</v>
      </c>
      <c r="L31" t="s">
        <v>20</v>
      </c>
      <c r="M31">
        <v>83</v>
      </c>
      <c r="N31">
        <v>85</v>
      </c>
    </row>
    <row r="32" spans="1:14" x14ac:dyDescent="0.35">
      <c r="A32" t="s">
        <v>94</v>
      </c>
      <c r="B32" t="s">
        <v>95</v>
      </c>
      <c r="C32" t="s">
        <v>96</v>
      </c>
      <c r="D32">
        <v>10312.6</v>
      </c>
      <c r="E32" t="s">
        <v>17</v>
      </c>
      <c r="F32" s="2">
        <v>44847</v>
      </c>
      <c r="G32" s="2">
        <v>44853</v>
      </c>
      <c r="H32" s="2">
        <v>44973</v>
      </c>
      <c r="I32" t="s">
        <v>97</v>
      </c>
      <c r="J32" t="s">
        <v>19</v>
      </c>
      <c r="K32" t="s">
        <v>97</v>
      </c>
      <c r="L32" t="s">
        <v>20</v>
      </c>
      <c r="M32">
        <v>21</v>
      </c>
      <c r="N32">
        <v>20</v>
      </c>
    </row>
    <row r="33" spans="1:14" x14ac:dyDescent="0.35">
      <c r="A33" t="s">
        <v>98</v>
      </c>
      <c r="B33" t="s">
        <v>95</v>
      </c>
      <c r="C33" t="s">
        <v>99</v>
      </c>
      <c r="D33">
        <v>2521.4</v>
      </c>
      <c r="E33" t="s">
        <v>17</v>
      </c>
      <c r="F33" s="2">
        <v>44847</v>
      </c>
      <c r="G33" s="2">
        <v>44853</v>
      </c>
      <c r="H33" s="2">
        <v>44973</v>
      </c>
      <c r="I33" t="s">
        <v>100</v>
      </c>
      <c r="J33" t="s">
        <v>19</v>
      </c>
      <c r="K33" t="s">
        <v>100</v>
      </c>
      <c r="L33" t="s">
        <v>20</v>
      </c>
      <c r="M33">
        <v>21</v>
      </c>
      <c r="N33">
        <v>20</v>
      </c>
    </row>
    <row r="34" spans="1:14" x14ac:dyDescent="0.35">
      <c r="A34" t="s">
        <v>101</v>
      </c>
      <c r="B34" t="s">
        <v>95</v>
      </c>
      <c r="C34" t="s">
        <v>102</v>
      </c>
      <c r="D34">
        <v>5933.16</v>
      </c>
      <c r="E34" t="s">
        <v>17</v>
      </c>
      <c r="F34" s="2">
        <v>44918</v>
      </c>
      <c r="G34" s="2">
        <v>44918</v>
      </c>
      <c r="H34" s="2">
        <v>45038</v>
      </c>
      <c r="I34" t="s">
        <v>103</v>
      </c>
      <c r="J34" t="s">
        <v>19</v>
      </c>
      <c r="K34" t="s">
        <v>103</v>
      </c>
      <c r="L34" t="s">
        <v>20</v>
      </c>
      <c r="M34">
        <v>86</v>
      </c>
      <c r="N34">
        <v>85</v>
      </c>
    </row>
    <row r="35" spans="1:14" x14ac:dyDescent="0.35">
      <c r="A35" t="s">
        <v>104</v>
      </c>
      <c r="B35" t="s">
        <v>95</v>
      </c>
      <c r="C35" t="s">
        <v>105</v>
      </c>
      <c r="D35">
        <v>335.04</v>
      </c>
      <c r="E35" t="s">
        <v>17</v>
      </c>
      <c r="F35" s="2">
        <v>44918</v>
      </c>
      <c r="G35" s="2">
        <v>44918</v>
      </c>
      <c r="H35" s="2">
        <v>45038</v>
      </c>
      <c r="I35" t="s">
        <v>106</v>
      </c>
      <c r="J35" t="s">
        <v>19</v>
      </c>
      <c r="K35" t="s">
        <v>106</v>
      </c>
      <c r="L35" t="s">
        <v>20</v>
      </c>
      <c r="M35">
        <v>86</v>
      </c>
      <c r="N35">
        <v>85</v>
      </c>
    </row>
    <row r="36" spans="1:14" x14ac:dyDescent="0.35">
      <c r="A36" t="s">
        <v>107</v>
      </c>
      <c r="B36" t="s">
        <v>95</v>
      </c>
      <c r="C36" t="s">
        <v>108</v>
      </c>
      <c r="D36">
        <v>860.4</v>
      </c>
      <c r="E36" t="s">
        <v>17</v>
      </c>
      <c r="F36" s="2">
        <v>44918</v>
      </c>
      <c r="G36" s="2">
        <v>44918</v>
      </c>
      <c r="H36" s="2">
        <v>45038</v>
      </c>
      <c r="I36" t="s">
        <v>109</v>
      </c>
      <c r="J36" t="s">
        <v>19</v>
      </c>
      <c r="K36" t="s">
        <v>109</v>
      </c>
      <c r="L36" t="s">
        <v>20</v>
      </c>
      <c r="M36">
        <v>86</v>
      </c>
      <c r="N36">
        <v>85</v>
      </c>
    </row>
    <row r="37" spans="1:14" x14ac:dyDescent="0.35">
      <c r="A37" t="s">
        <v>110</v>
      </c>
      <c r="B37" t="s">
        <v>95</v>
      </c>
      <c r="C37" t="s">
        <v>111</v>
      </c>
      <c r="D37">
        <v>3433.68</v>
      </c>
      <c r="E37" t="s">
        <v>17</v>
      </c>
      <c r="F37" s="2">
        <v>44918</v>
      </c>
      <c r="G37" s="2">
        <v>44918</v>
      </c>
      <c r="H37" s="2">
        <v>45038</v>
      </c>
      <c r="I37" t="s">
        <v>112</v>
      </c>
      <c r="J37" t="s">
        <v>19</v>
      </c>
      <c r="K37" t="s">
        <v>112</v>
      </c>
      <c r="L37" t="s">
        <v>20</v>
      </c>
      <c r="M37">
        <v>86</v>
      </c>
      <c r="N37">
        <v>85</v>
      </c>
    </row>
    <row r="38" spans="1:14" x14ac:dyDescent="0.35">
      <c r="A38" t="s">
        <v>113</v>
      </c>
      <c r="B38" t="s">
        <v>95</v>
      </c>
      <c r="C38" t="s">
        <v>105</v>
      </c>
      <c r="D38">
        <v>3652.54</v>
      </c>
      <c r="E38" t="s">
        <v>17</v>
      </c>
      <c r="F38" s="2">
        <v>44918</v>
      </c>
      <c r="G38" s="2">
        <v>44918</v>
      </c>
      <c r="H38" s="2">
        <v>45038</v>
      </c>
      <c r="I38" t="s">
        <v>106</v>
      </c>
      <c r="J38" t="s">
        <v>19</v>
      </c>
      <c r="K38" t="s">
        <v>106</v>
      </c>
      <c r="L38" t="s">
        <v>20</v>
      </c>
      <c r="M38">
        <v>86</v>
      </c>
      <c r="N38">
        <v>85</v>
      </c>
    </row>
    <row r="39" spans="1:14" x14ac:dyDescent="0.35">
      <c r="A39" t="s">
        <v>114</v>
      </c>
      <c r="B39" t="s">
        <v>95</v>
      </c>
      <c r="C39" t="s">
        <v>115</v>
      </c>
      <c r="D39">
        <v>3150.36</v>
      </c>
      <c r="E39" t="s">
        <v>17</v>
      </c>
      <c r="F39" s="2">
        <v>44918</v>
      </c>
      <c r="G39" s="2">
        <v>44918</v>
      </c>
      <c r="H39" s="2">
        <v>45038</v>
      </c>
      <c r="I39" t="s">
        <v>116</v>
      </c>
      <c r="J39" t="s">
        <v>19</v>
      </c>
      <c r="K39" t="s">
        <v>116</v>
      </c>
      <c r="L39" t="s">
        <v>20</v>
      </c>
      <c r="M39">
        <v>86</v>
      </c>
      <c r="N39">
        <v>85</v>
      </c>
    </row>
    <row r="40" spans="1:14" x14ac:dyDescent="0.35">
      <c r="A40" t="s">
        <v>117</v>
      </c>
      <c r="B40" t="s">
        <v>95</v>
      </c>
      <c r="C40" t="s">
        <v>118</v>
      </c>
      <c r="D40">
        <v>3668.69</v>
      </c>
      <c r="E40" t="s">
        <v>17</v>
      </c>
      <c r="F40" s="2">
        <v>44918</v>
      </c>
      <c r="G40" s="2">
        <v>44918</v>
      </c>
      <c r="H40" s="2">
        <v>45038</v>
      </c>
      <c r="I40" t="s">
        <v>119</v>
      </c>
      <c r="J40" t="s">
        <v>19</v>
      </c>
      <c r="K40" t="s">
        <v>119</v>
      </c>
      <c r="L40" t="s">
        <v>20</v>
      </c>
      <c r="M40">
        <v>86</v>
      </c>
      <c r="N40">
        <v>85</v>
      </c>
    </row>
    <row r="41" spans="1:14" x14ac:dyDescent="0.35">
      <c r="A41" t="s">
        <v>120</v>
      </c>
      <c r="B41" t="s">
        <v>95</v>
      </c>
      <c r="C41" t="s">
        <v>111</v>
      </c>
      <c r="D41">
        <v>1071.77</v>
      </c>
      <c r="E41" t="s">
        <v>17</v>
      </c>
      <c r="F41" s="2">
        <v>44918</v>
      </c>
      <c r="G41" s="2">
        <v>44918</v>
      </c>
      <c r="H41" s="2">
        <v>45038</v>
      </c>
      <c r="I41" t="s">
        <v>112</v>
      </c>
      <c r="J41" t="s">
        <v>19</v>
      </c>
      <c r="K41" t="s">
        <v>112</v>
      </c>
      <c r="L41" t="s">
        <v>20</v>
      </c>
      <c r="M41">
        <v>86</v>
      </c>
      <c r="N41">
        <v>85</v>
      </c>
    </row>
    <row r="42" spans="1:14" x14ac:dyDescent="0.35">
      <c r="A42" t="s">
        <v>121</v>
      </c>
      <c r="B42" t="s">
        <v>95</v>
      </c>
      <c r="C42" t="s">
        <v>122</v>
      </c>
      <c r="D42">
        <v>1242.8</v>
      </c>
      <c r="E42" t="s">
        <v>17</v>
      </c>
      <c r="F42" s="2">
        <v>44918</v>
      </c>
      <c r="G42" s="2">
        <v>44918</v>
      </c>
      <c r="H42" s="2">
        <v>45038</v>
      </c>
      <c r="I42" t="s">
        <v>123</v>
      </c>
      <c r="J42" t="s">
        <v>19</v>
      </c>
      <c r="K42" t="s">
        <v>123</v>
      </c>
      <c r="L42" t="s">
        <v>20</v>
      </c>
      <c r="M42">
        <v>86</v>
      </c>
      <c r="N42">
        <v>85</v>
      </c>
    </row>
    <row r="43" spans="1:14" x14ac:dyDescent="0.35">
      <c r="A43" t="s">
        <v>124</v>
      </c>
      <c r="B43" t="s">
        <v>95</v>
      </c>
      <c r="C43" t="s">
        <v>125</v>
      </c>
      <c r="D43">
        <v>5345.67</v>
      </c>
      <c r="E43" t="s">
        <v>17</v>
      </c>
      <c r="F43" s="2">
        <v>44918</v>
      </c>
      <c r="G43" s="2">
        <v>44918</v>
      </c>
      <c r="H43" s="2">
        <v>45038</v>
      </c>
      <c r="I43" t="s">
        <v>126</v>
      </c>
      <c r="J43" t="s">
        <v>19</v>
      </c>
      <c r="K43" t="s">
        <v>126</v>
      </c>
      <c r="L43" t="s">
        <v>20</v>
      </c>
      <c r="M43">
        <v>86</v>
      </c>
      <c r="N43">
        <v>85</v>
      </c>
    </row>
    <row r="44" spans="1:14" x14ac:dyDescent="0.35">
      <c r="A44" t="s">
        <v>127</v>
      </c>
      <c r="B44" t="s">
        <v>95</v>
      </c>
      <c r="C44" t="s">
        <v>118</v>
      </c>
      <c r="D44">
        <v>682.69</v>
      </c>
      <c r="E44" t="s">
        <v>17</v>
      </c>
      <c r="F44" s="2">
        <v>44918</v>
      </c>
      <c r="G44" s="2">
        <v>44918</v>
      </c>
      <c r="H44" s="2">
        <v>45038</v>
      </c>
      <c r="I44" t="s">
        <v>119</v>
      </c>
      <c r="J44" t="s">
        <v>19</v>
      </c>
      <c r="K44" t="s">
        <v>119</v>
      </c>
      <c r="L44" t="s">
        <v>20</v>
      </c>
      <c r="M44">
        <v>86</v>
      </c>
      <c r="N44">
        <v>85</v>
      </c>
    </row>
    <row r="45" spans="1:14" x14ac:dyDescent="0.35">
      <c r="A45" t="s">
        <v>128</v>
      </c>
      <c r="B45" t="s">
        <v>95</v>
      </c>
      <c r="C45" t="s">
        <v>129</v>
      </c>
      <c r="D45">
        <v>478</v>
      </c>
      <c r="E45" t="s">
        <v>17</v>
      </c>
      <c r="F45" s="2">
        <v>44918</v>
      </c>
      <c r="G45" s="2">
        <v>44918</v>
      </c>
      <c r="H45" s="2">
        <v>45038</v>
      </c>
      <c r="I45" t="s">
        <v>130</v>
      </c>
      <c r="J45" t="s">
        <v>19</v>
      </c>
      <c r="K45" t="s">
        <v>130</v>
      </c>
      <c r="L45" t="s">
        <v>20</v>
      </c>
      <c r="M45">
        <v>86</v>
      </c>
      <c r="N45">
        <v>85</v>
      </c>
    </row>
    <row r="46" spans="1:14" x14ac:dyDescent="0.35">
      <c r="A46" t="s">
        <v>131</v>
      </c>
      <c r="B46" t="s">
        <v>95</v>
      </c>
      <c r="C46" t="s">
        <v>111</v>
      </c>
      <c r="D46">
        <v>3900.35</v>
      </c>
      <c r="E46" t="s">
        <v>17</v>
      </c>
      <c r="F46" s="2">
        <v>44918</v>
      </c>
      <c r="G46" s="2">
        <v>44918</v>
      </c>
      <c r="H46" s="2">
        <v>45038</v>
      </c>
      <c r="I46" t="s">
        <v>112</v>
      </c>
      <c r="J46" t="s">
        <v>19</v>
      </c>
      <c r="K46" t="s">
        <v>112</v>
      </c>
      <c r="L46" t="s">
        <v>20</v>
      </c>
      <c r="M46">
        <v>86</v>
      </c>
      <c r="N46">
        <v>85</v>
      </c>
    </row>
    <row r="47" spans="1:14" x14ac:dyDescent="0.35">
      <c r="A47" t="s">
        <v>132</v>
      </c>
      <c r="B47" t="s">
        <v>95</v>
      </c>
      <c r="C47" t="s">
        <v>133</v>
      </c>
      <c r="D47">
        <v>3441.6</v>
      </c>
      <c r="E47" t="s">
        <v>17</v>
      </c>
      <c r="F47" s="2">
        <v>44918</v>
      </c>
      <c r="G47" s="2">
        <v>44918</v>
      </c>
      <c r="H47" s="2">
        <v>45038</v>
      </c>
      <c r="I47" t="s">
        <v>134</v>
      </c>
      <c r="J47" t="s">
        <v>19</v>
      </c>
      <c r="K47" t="s">
        <v>134</v>
      </c>
      <c r="L47" t="s">
        <v>20</v>
      </c>
      <c r="M47">
        <v>86</v>
      </c>
      <c r="N47">
        <v>85</v>
      </c>
    </row>
    <row r="48" spans="1:14" x14ac:dyDescent="0.35">
      <c r="A48" t="s">
        <v>135</v>
      </c>
      <c r="B48" t="s">
        <v>95</v>
      </c>
      <c r="C48" t="s">
        <v>136</v>
      </c>
      <c r="D48">
        <v>775.21</v>
      </c>
      <c r="E48" t="s">
        <v>53</v>
      </c>
      <c r="F48" s="2">
        <v>44856</v>
      </c>
      <c r="G48" s="2">
        <v>44859</v>
      </c>
      <c r="H48" s="2">
        <v>44976</v>
      </c>
      <c r="I48" t="s">
        <v>137</v>
      </c>
      <c r="J48" t="s">
        <v>19</v>
      </c>
      <c r="K48" t="s">
        <v>137</v>
      </c>
      <c r="L48" t="s">
        <v>20</v>
      </c>
      <c r="M48">
        <v>24</v>
      </c>
      <c r="N48">
        <v>25</v>
      </c>
    </row>
    <row r="49" spans="1:14" x14ac:dyDescent="0.35">
      <c r="A49" t="s">
        <v>138</v>
      </c>
      <c r="B49" t="s">
        <v>95</v>
      </c>
      <c r="C49" t="s">
        <v>139</v>
      </c>
      <c r="D49">
        <v>693.5</v>
      </c>
      <c r="E49" t="s">
        <v>17</v>
      </c>
      <c r="F49" s="2">
        <v>44924</v>
      </c>
      <c r="G49" s="2">
        <v>44923</v>
      </c>
      <c r="H49" s="2">
        <v>45044</v>
      </c>
      <c r="I49" t="s">
        <v>140</v>
      </c>
      <c r="J49" t="s">
        <v>19</v>
      </c>
      <c r="K49" t="s">
        <v>140</v>
      </c>
      <c r="L49" t="s">
        <v>20</v>
      </c>
      <c r="M49">
        <v>92</v>
      </c>
      <c r="N49">
        <v>90</v>
      </c>
    </row>
    <row r="50" spans="1:14" x14ac:dyDescent="0.35">
      <c r="A50" t="s">
        <v>141</v>
      </c>
      <c r="B50" t="s">
        <v>95</v>
      </c>
      <c r="C50" t="s">
        <v>139</v>
      </c>
      <c r="D50">
        <v>22473.3</v>
      </c>
      <c r="E50" t="s">
        <v>17</v>
      </c>
      <c r="F50" s="2">
        <v>44924</v>
      </c>
      <c r="G50" s="2">
        <v>44923</v>
      </c>
      <c r="H50" s="2">
        <v>45044</v>
      </c>
      <c r="I50" t="s">
        <v>140</v>
      </c>
      <c r="J50" t="s">
        <v>19</v>
      </c>
      <c r="K50" t="s">
        <v>140</v>
      </c>
      <c r="L50" t="s">
        <v>20</v>
      </c>
      <c r="M50">
        <v>92</v>
      </c>
      <c r="N50">
        <v>90</v>
      </c>
    </row>
    <row r="51" spans="1:14" x14ac:dyDescent="0.35">
      <c r="A51" t="s">
        <v>142</v>
      </c>
      <c r="B51" t="s">
        <v>95</v>
      </c>
      <c r="C51" t="s">
        <v>143</v>
      </c>
      <c r="D51">
        <v>5888</v>
      </c>
      <c r="E51" t="s">
        <v>53</v>
      </c>
      <c r="F51" s="2">
        <v>44847</v>
      </c>
      <c r="G51" s="2">
        <v>44853</v>
      </c>
      <c r="H51" s="2">
        <v>44973</v>
      </c>
      <c r="I51" t="s">
        <v>144</v>
      </c>
      <c r="J51" t="s">
        <v>19</v>
      </c>
      <c r="K51" t="s">
        <v>144</v>
      </c>
      <c r="L51" t="s">
        <v>20</v>
      </c>
      <c r="M51">
        <v>21</v>
      </c>
      <c r="N51">
        <v>20</v>
      </c>
    </row>
    <row r="52" spans="1:14" x14ac:dyDescent="0.35">
      <c r="A52" t="s">
        <v>145</v>
      </c>
      <c r="B52" t="s">
        <v>95</v>
      </c>
      <c r="C52" t="s">
        <v>146</v>
      </c>
      <c r="D52">
        <v>72.75</v>
      </c>
      <c r="E52" t="s">
        <v>53</v>
      </c>
      <c r="F52" s="2">
        <v>44861</v>
      </c>
      <c r="G52" s="2">
        <v>44862</v>
      </c>
      <c r="H52" s="2">
        <v>44981</v>
      </c>
      <c r="I52" t="s">
        <v>147</v>
      </c>
      <c r="J52" t="s">
        <v>19</v>
      </c>
      <c r="K52" t="s">
        <v>147</v>
      </c>
      <c r="L52" t="s">
        <v>20</v>
      </c>
      <c r="M52">
        <v>29</v>
      </c>
      <c r="N52">
        <v>30</v>
      </c>
    </row>
    <row r="53" spans="1:14" x14ac:dyDescent="0.35">
      <c r="A53" t="s">
        <v>148</v>
      </c>
      <c r="B53" t="s">
        <v>95</v>
      </c>
      <c r="C53" t="s">
        <v>149</v>
      </c>
      <c r="D53">
        <v>582.96</v>
      </c>
      <c r="E53" t="s">
        <v>17</v>
      </c>
      <c r="F53" s="2">
        <v>44935</v>
      </c>
      <c r="G53" s="2">
        <v>44935</v>
      </c>
      <c r="H53" s="2">
        <v>45055</v>
      </c>
      <c r="I53" t="s">
        <v>150</v>
      </c>
      <c r="J53" t="s">
        <v>19</v>
      </c>
      <c r="K53" t="s">
        <v>150</v>
      </c>
      <c r="L53" t="s">
        <v>20</v>
      </c>
      <c r="M53">
        <v>103</v>
      </c>
      <c r="N53">
        <v>105</v>
      </c>
    </row>
    <row r="54" spans="1:14" x14ac:dyDescent="0.35">
      <c r="A54" t="s">
        <v>151</v>
      </c>
      <c r="B54" t="s">
        <v>95</v>
      </c>
      <c r="C54" t="s">
        <v>152</v>
      </c>
      <c r="D54">
        <v>277.60000000000002</v>
      </c>
      <c r="E54" t="s">
        <v>17</v>
      </c>
      <c r="F54" s="2">
        <v>44935</v>
      </c>
      <c r="G54" s="2">
        <v>44935</v>
      </c>
      <c r="H54" s="2">
        <v>45055</v>
      </c>
      <c r="I54" t="s">
        <v>153</v>
      </c>
      <c r="J54" t="s">
        <v>19</v>
      </c>
      <c r="K54" t="s">
        <v>153</v>
      </c>
      <c r="L54" t="s">
        <v>20</v>
      </c>
      <c r="M54">
        <v>103</v>
      </c>
      <c r="N54">
        <v>105</v>
      </c>
    </row>
    <row r="55" spans="1:14" x14ac:dyDescent="0.35">
      <c r="A55" t="s">
        <v>154</v>
      </c>
      <c r="B55" t="s">
        <v>95</v>
      </c>
      <c r="C55" t="s">
        <v>155</v>
      </c>
      <c r="D55">
        <v>2406</v>
      </c>
      <c r="E55" t="s">
        <v>17</v>
      </c>
      <c r="F55" s="2">
        <v>44935</v>
      </c>
      <c r="G55" s="2">
        <v>44935</v>
      </c>
      <c r="H55" s="2">
        <v>45055</v>
      </c>
      <c r="I55" t="s">
        <v>156</v>
      </c>
      <c r="J55" t="s">
        <v>19</v>
      </c>
      <c r="K55" t="s">
        <v>156</v>
      </c>
      <c r="L55" t="s">
        <v>20</v>
      </c>
      <c r="M55">
        <v>103</v>
      </c>
      <c r="N55">
        <v>105</v>
      </c>
    </row>
    <row r="56" spans="1:14" x14ac:dyDescent="0.35">
      <c r="A56" t="s">
        <v>157</v>
      </c>
      <c r="B56" t="s">
        <v>95</v>
      </c>
      <c r="C56" t="s">
        <v>158</v>
      </c>
      <c r="D56">
        <v>749.52</v>
      </c>
      <c r="E56" t="s">
        <v>17</v>
      </c>
      <c r="F56" s="2">
        <v>44935</v>
      </c>
      <c r="G56" s="2">
        <v>44935</v>
      </c>
      <c r="H56" s="2">
        <v>45055</v>
      </c>
      <c r="I56" t="s">
        <v>159</v>
      </c>
      <c r="J56" t="s">
        <v>19</v>
      </c>
      <c r="K56" t="s">
        <v>159</v>
      </c>
      <c r="L56" t="s">
        <v>20</v>
      </c>
      <c r="M56">
        <v>103</v>
      </c>
      <c r="N56">
        <v>105</v>
      </c>
    </row>
    <row r="57" spans="1:14" x14ac:dyDescent="0.35">
      <c r="A57" t="s">
        <v>160</v>
      </c>
      <c r="B57" t="s">
        <v>95</v>
      </c>
      <c r="C57" t="s">
        <v>161</v>
      </c>
      <c r="D57">
        <v>83.28</v>
      </c>
      <c r="E57" t="s">
        <v>17</v>
      </c>
      <c r="F57" s="2">
        <v>44935</v>
      </c>
      <c r="G57" s="2">
        <v>44935</v>
      </c>
      <c r="H57" s="2">
        <v>45055</v>
      </c>
      <c r="I57" t="s">
        <v>162</v>
      </c>
      <c r="J57" t="s">
        <v>19</v>
      </c>
      <c r="K57" t="s">
        <v>162</v>
      </c>
      <c r="L57" t="s">
        <v>20</v>
      </c>
      <c r="M57">
        <v>103</v>
      </c>
      <c r="N57">
        <v>105</v>
      </c>
    </row>
    <row r="58" spans="1:14" x14ac:dyDescent="0.35">
      <c r="A58" t="s">
        <v>163</v>
      </c>
      <c r="B58" t="s">
        <v>95</v>
      </c>
      <c r="C58" t="s">
        <v>161</v>
      </c>
      <c r="D58">
        <v>1425.6</v>
      </c>
      <c r="E58" t="s">
        <v>17</v>
      </c>
      <c r="F58" s="2">
        <v>44935</v>
      </c>
      <c r="G58" s="2">
        <v>44935</v>
      </c>
      <c r="H58" s="2">
        <v>45055</v>
      </c>
      <c r="I58" t="s">
        <v>162</v>
      </c>
      <c r="J58" t="s">
        <v>19</v>
      </c>
      <c r="K58" t="s">
        <v>162</v>
      </c>
      <c r="L58" t="s">
        <v>20</v>
      </c>
      <c r="M58">
        <v>103</v>
      </c>
      <c r="N58">
        <v>105</v>
      </c>
    </row>
    <row r="59" spans="1:14" x14ac:dyDescent="0.35">
      <c r="A59" t="s">
        <v>164</v>
      </c>
      <c r="B59" t="s">
        <v>95</v>
      </c>
      <c r="C59" t="s">
        <v>165</v>
      </c>
      <c r="D59">
        <v>7314.24</v>
      </c>
      <c r="E59" t="s">
        <v>17</v>
      </c>
      <c r="F59" s="2">
        <v>44935</v>
      </c>
      <c r="G59" s="2">
        <v>44935</v>
      </c>
      <c r="H59" s="2">
        <v>45055</v>
      </c>
      <c r="I59" t="s">
        <v>166</v>
      </c>
      <c r="J59" t="s">
        <v>19</v>
      </c>
      <c r="K59" t="s">
        <v>166</v>
      </c>
      <c r="L59" t="s">
        <v>20</v>
      </c>
      <c r="M59">
        <v>103</v>
      </c>
      <c r="N59">
        <v>105</v>
      </c>
    </row>
    <row r="60" spans="1:14" x14ac:dyDescent="0.35">
      <c r="A60" t="s">
        <v>167</v>
      </c>
      <c r="B60" t="s">
        <v>95</v>
      </c>
      <c r="C60" t="s">
        <v>168</v>
      </c>
      <c r="D60">
        <v>1221.44</v>
      </c>
      <c r="E60" t="s">
        <v>17</v>
      </c>
      <c r="F60" s="2">
        <v>44935</v>
      </c>
      <c r="G60" s="2">
        <v>44935</v>
      </c>
      <c r="H60" s="2">
        <v>45055</v>
      </c>
      <c r="I60" t="s">
        <v>169</v>
      </c>
      <c r="J60" t="s">
        <v>19</v>
      </c>
      <c r="K60" t="s">
        <v>169</v>
      </c>
      <c r="L60" t="s">
        <v>20</v>
      </c>
      <c r="M60">
        <v>103</v>
      </c>
      <c r="N60">
        <v>105</v>
      </c>
    </row>
    <row r="61" spans="1:14" x14ac:dyDescent="0.35">
      <c r="A61" t="s">
        <v>170</v>
      </c>
      <c r="B61" t="s">
        <v>95</v>
      </c>
      <c r="C61" t="s">
        <v>171</v>
      </c>
      <c r="D61">
        <v>555.20000000000005</v>
      </c>
      <c r="E61" t="s">
        <v>17</v>
      </c>
      <c r="F61" s="2">
        <v>44935</v>
      </c>
      <c r="G61" s="2">
        <v>44935</v>
      </c>
      <c r="H61" s="2">
        <v>45055</v>
      </c>
      <c r="I61" t="s">
        <v>172</v>
      </c>
      <c r="J61" t="s">
        <v>19</v>
      </c>
      <c r="K61" t="s">
        <v>172</v>
      </c>
      <c r="L61" t="s">
        <v>20</v>
      </c>
      <c r="M61">
        <v>103</v>
      </c>
      <c r="N61">
        <v>105</v>
      </c>
    </row>
    <row r="62" spans="1:14" x14ac:dyDescent="0.35">
      <c r="A62" t="s">
        <v>173</v>
      </c>
      <c r="B62" t="s">
        <v>95</v>
      </c>
      <c r="C62" t="s">
        <v>174</v>
      </c>
      <c r="D62">
        <v>5282.8</v>
      </c>
      <c r="E62" t="s">
        <v>17</v>
      </c>
      <c r="F62" s="2">
        <v>44935</v>
      </c>
      <c r="G62" s="2">
        <v>44935</v>
      </c>
      <c r="H62" s="2">
        <v>45055</v>
      </c>
      <c r="I62" t="s">
        <v>175</v>
      </c>
      <c r="J62" t="s">
        <v>19</v>
      </c>
      <c r="K62" t="s">
        <v>175</v>
      </c>
      <c r="L62" t="s">
        <v>20</v>
      </c>
      <c r="M62">
        <v>103</v>
      </c>
      <c r="N62">
        <v>105</v>
      </c>
    </row>
    <row r="63" spans="1:14" x14ac:dyDescent="0.35">
      <c r="A63" t="s">
        <v>176</v>
      </c>
      <c r="B63" t="s">
        <v>95</v>
      </c>
      <c r="C63" t="s">
        <v>152</v>
      </c>
      <c r="D63">
        <v>1425.6</v>
      </c>
      <c r="E63" t="s">
        <v>17</v>
      </c>
      <c r="F63" s="2">
        <v>44935</v>
      </c>
      <c r="G63" s="2">
        <v>44935</v>
      </c>
      <c r="H63" s="2">
        <v>45055</v>
      </c>
      <c r="I63" t="s">
        <v>153</v>
      </c>
      <c r="J63" t="s">
        <v>19</v>
      </c>
      <c r="K63" t="s">
        <v>153</v>
      </c>
      <c r="L63" t="s">
        <v>20</v>
      </c>
      <c r="M63">
        <v>103</v>
      </c>
      <c r="N63">
        <v>105</v>
      </c>
    </row>
    <row r="64" spans="1:14" x14ac:dyDescent="0.35">
      <c r="A64" t="s">
        <v>177</v>
      </c>
      <c r="B64" t="s">
        <v>95</v>
      </c>
      <c r="C64" t="s">
        <v>178</v>
      </c>
      <c r="D64">
        <v>577.44000000000005</v>
      </c>
      <c r="E64" t="s">
        <v>17</v>
      </c>
      <c r="F64" s="2">
        <v>44935</v>
      </c>
      <c r="G64" s="2">
        <v>44935</v>
      </c>
      <c r="H64" s="2">
        <v>45055</v>
      </c>
      <c r="I64" t="s">
        <v>179</v>
      </c>
      <c r="J64" t="s">
        <v>19</v>
      </c>
      <c r="K64" t="s">
        <v>179</v>
      </c>
      <c r="L64" t="s">
        <v>20</v>
      </c>
      <c r="M64">
        <v>103</v>
      </c>
      <c r="N64">
        <v>105</v>
      </c>
    </row>
    <row r="65" spans="1:14" x14ac:dyDescent="0.35">
      <c r="A65" t="s">
        <v>180</v>
      </c>
      <c r="B65" t="s">
        <v>95</v>
      </c>
      <c r="C65" t="s">
        <v>181</v>
      </c>
      <c r="D65">
        <v>8685.32</v>
      </c>
      <c r="E65" t="s">
        <v>17</v>
      </c>
      <c r="F65" s="2">
        <v>44935</v>
      </c>
      <c r="G65" s="2">
        <v>44935</v>
      </c>
      <c r="H65" s="2">
        <v>45055</v>
      </c>
      <c r="I65" t="s">
        <v>182</v>
      </c>
      <c r="J65" t="s">
        <v>19</v>
      </c>
      <c r="K65" t="s">
        <v>182</v>
      </c>
      <c r="L65" t="s">
        <v>20</v>
      </c>
      <c r="M65">
        <v>103</v>
      </c>
      <c r="N65">
        <v>105</v>
      </c>
    </row>
    <row r="66" spans="1:14" x14ac:dyDescent="0.35">
      <c r="A66" t="s">
        <v>183</v>
      </c>
      <c r="B66" t="s">
        <v>95</v>
      </c>
      <c r="C66" t="s">
        <v>184</v>
      </c>
      <c r="D66">
        <v>1347.36</v>
      </c>
      <c r="E66" t="s">
        <v>17</v>
      </c>
      <c r="F66" s="2">
        <v>44935</v>
      </c>
      <c r="G66" s="2">
        <v>44935</v>
      </c>
      <c r="H66" s="2">
        <v>45055</v>
      </c>
      <c r="I66" t="s">
        <v>185</v>
      </c>
      <c r="J66" t="s">
        <v>19</v>
      </c>
      <c r="K66" t="s">
        <v>185</v>
      </c>
      <c r="L66" t="s">
        <v>20</v>
      </c>
      <c r="M66">
        <v>103</v>
      </c>
      <c r="N66">
        <v>105</v>
      </c>
    </row>
    <row r="67" spans="1:14" x14ac:dyDescent="0.35">
      <c r="A67" t="s">
        <v>186</v>
      </c>
      <c r="B67" t="s">
        <v>95</v>
      </c>
      <c r="C67" t="s">
        <v>187</v>
      </c>
      <c r="D67">
        <v>261.8</v>
      </c>
      <c r="E67" t="s">
        <v>17</v>
      </c>
      <c r="F67" s="2">
        <v>44935</v>
      </c>
      <c r="G67" s="2">
        <v>44938</v>
      </c>
      <c r="H67" s="2">
        <v>45055</v>
      </c>
      <c r="I67" t="s">
        <v>188</v>
      </c>
      <c r="J67" t="s">
        <v>19</v>
      </c>
      <c r="K67" t="s">
        <v>188</v>
      </c>
      <c r="L67" t="s">
        <v>20</v>
      </c>
      <c r="M67">
        <v>103</v>
      </c>
      <c r="N67">
        <v>105</v>
      </c>
    </row>
    <row r="68" spans="1:14" x14ac:dyDescent="0.35">
      <c r="A68" t="s">
        <v>189</v>
      </c>
      <c r="B68" t="s">
        <v>95</v>
      </c>
      <c r="C68" t="s">
        <v>190</v>
      </c>
      <c r="D68">
        <v>907.92</v>
      </c>
      <c r="E68" t="s">
        <v>17</v>
      </c>
      <c r="F68" s="2">
        <v>44937</v>
      </c>
      <c r="G68" s="2">
        <v>44938</v>
      </c>
      <c r="H68" s="2">
        <v>45057</v>
      </c>
      <c r="I68" t="s">
        <v>191</v>
      </c>
      <c r="J68" t="s">
        <v>19</v>
      </c>
      <c r="K68" t="s">
        <v>191</v>
      </c>
      <c r="L68" t="s">
        <v>20</v>
      </c>
      <c r="M68">
        <v>105</v>
      </c>
      <c r="N68">
        <v>105</v>
      </c>
    </row>
    <row r="69" spans="1:14" x14ac:dyDescent="0.35">
      <c r="A69" t="s">
        <v>192</v>
      </c>
      <c r="B69" t="s">
        <v>95</v>
      </c>
      <c r="C69" t="s">
        <v>193</v>
      </c>
      <c r="D69">
        <v>995.22</v>
      </c>
      <c r="E69" t="s">
        <v>17</v>
      </c>
      <c r="F69" s="2">
        <v>44937</v>
      </c>
      <c r="G69" s="2">
        <v>44938</v>
      </c>
      <c r="H69" s="2">
        <v>45057</v>
      </c>
      <c r="I69" t="s">
        <v>194</v>
      </c>
      <c r="J69" t="s">
        <v>19</v>
      </c>
      <c r="K69" t="s">
        <v>194</v>
      </c>
      <c r="L69" t="s">
        <v>20</v>
      </c>
      <c r="M69">
        <v>105</v>
      </c>
      <c r="N69">
        <v>105</v>
      </c>
    </row>
    <row r="70" spans="1:14" x14ac:dyDescent="0.35">
      <c r="A70" t="s">
        <v>195</v>
      </c>
      <c r="B70" t="s">
        <v>95</v>
      </c>
      <c r="C70" t="s">
        <v>196</v>
      </c>
      <c r="D70">
        <v>333.2</v>
      </c>
      <c r="E70" t="s">
        <v>17</v>
      </c>
      <c r="F70" s="2">
        <v>44935</v>
      </c>
      <c r="G70" s="2">
        <v>44938</v>
      </c>
      <c r="H70" s="2">
        <v>45055</v>
      </c>
      <c r="I70" t="s">
        <v>197</v>
      </c>
      <c r="J70" t="s">
        <v>19</v>
      </c>
      <c r="K70" t="s">
        <v>197</v>
      </c>
      <c r="L70" t="s">
        <v>20</v>
      </c>
      <c r="M70">
        <v>103</v>
      </c>
      <c r="N70">
        <v>105</v>
      </c>
    </row>
    <row r="71" spans="1:14" x14ac:dyDescent="0.35">
      <c r="A71" t="s">
        <v>198</v>
      </c>
      <c r="B71" t="s">
        <v>95</v>
      </c>
      <c r="C71" t="s">
        <v>199</v>
      </c>
      <c r="D71">
        <v>343.98</v>
      </c>
      <c r="E71" t="s">
        <v>17</v>
      </c>
      <c r="F71" s="2">
        <v>44935</v>
      </c>
      <c r="G71" s="2">
        <v>44938</v>
      </c>
      <c r="H71" s="2">
        <v>45055</v>
      </c>
      <c r="I71" t="s">
        <v>200</v>
      </c>
      <c r="J71" t="s">
        <v>19</v>
      </c>
      <c r="K71" t="s">
        <v>200</v>
      </c>
      <c r="L71" t="s">
        <v>20</v>
      </c>
      <c r="M71">
        <v>103</v>
      </c>
      <c r="N71">
        <v>105</v>
      </c>
    </row>
    <row r="72" spans="1:14" x14ac:dyDescent="0.35">
      <c r="A72" t="s">
        <v>201</v>
      </c>
      <c r="B72" t="s">
        <v>95</v>
      </c>
      <c r="C72" t="s">
        <v>202</v>
      </c>
      <c r="D72">
        <v>73.349999999999994</v>
      </c>
      <c r="E72" t="s">
        <v>17</v>
      </c>
      <c r="F72" s="2">
        <v>44930</v>
      </c>
      <c r="G72" s="2">
        <v>44937</v>
      </c>
      <c r="H72" s="2">
        <v>45057</v>
      </c>
      <c r="I72" t="s">
        <v>203</v>
      </c>
      <c r="J72" t="s">
        <v>19</v>
      </c>
      <c r="L72" t="s">
        <v>25</v>
      </c>
      <c r="M72">
        <v>105</v>
      </c>
      <c r="N72">
        <v>105</v>
      </c>
    </row>
    <row r="73" spans="1:14" x14ac:dyDescent="0.35">
      <c r="A73" t="s">
        <v>204</v>
      </c>
      <c r="B73" t="s">
        <v>95</v>
      </c>
      <c r="C73" t="s">
        <v>205</v>
      </c>
      <c r="D73">
        <v>7223.58</v>
      </c>
      <c r="E73" t="s">
        <v>17</v>
      </c>
      <c r="F73" s="2">
        <v>44935</v>
      </c>
      <c r="G73" s="2">
        <v>44938</v>
      </c>
      <c r="H73" s="2">
        <v>45055</v>
      </c>
      <c r="I73" t="s">
        <v>206</v>
      </c>
      <c r="J73" t="s">
        <v>19</v>
      </c>
      <c r="K73" t="s">
        <v>206</v>
      </c>
      <c r="L73" t="s">
        <v>20</v>
      </c>
      <c r="M73">
        <v>103</v>
      </c>
      <c r="N73">
        <v>105</v>
      </c>
    </row>
    <row r="74" spans="1:14" x14ac:dyDescent="0.35">
      <c r="A74" t="s">
        <v>207</v>
      </c>
      <c r="B74" t="s">
        <v>95</v>
      </c>
      <c r="C74" t="s">
        <v>208</v>
      </c>
      <c r="D74">
        <v>146.69999999999999</v>
      </c>
      <c r="E74" t="s">
        <v>17</v>
      </c>
      <c r="F74" s="2">
        <v>44930</v>
      </c>
      <c r="G74" s="2">
        <v>44937</v>
      </c>
      <c r="H74" s="2">
        <v>45057</v>
      </c>
      <c r="I74" t="s">
        <v>209</v>
      </c>
      <c r="J74" t="s">
        <v>19</v>
      </c>
      <c r="L74" t="s">
        <v>25</v>
      </c>
      <c r="M74">
        <v>105</v>
      </c>
      <c r="N74">
        <v>105</v>
      </c>
    </row>
    <row r="75" spans="1:14" x14ac:dyDescent="0.35">
      <c r="A75" t="s">
        <v>210</v>
      </c>
      <c r="B75" t="s">
        <v>95</v>
      </c>
      <c r="C75" t="s">
        <v>211</v>
      </c>
      <c r="D75">
        <v>333.2</v>
      </c>
      <c r="E75" t="s">
        <v>17</v>
      </c>
      <c r="F75" s="2">
        <v>44935</v>
      </c>
      <c r="G75" s="2">
        <v>44938</v>
      </c>
      <c r="H75" s="2">
        <v>45055</v>
      </c>
      <c r="I75" t="s">
        <v>212</v>
      </c>
      <c r="J75" t="s">
        <v>19</v>
      </c>
      <c r="K75" t="s">
        <v>212</v>
      </c>
      <c r="L75" t="s">
        <v>20</v>
      </c>
      <c r="M75">
        <v>103</v>
      </c>
      <c r="N75">
        <v>105</v>
      </c>
    </row>
    <row r="76" spans="1:14" x14ac:dyDescent="0.35">
      <c r="A76" t="s">
        <v>213</v>
      </c>
      <c r="B76" t="s">
        <v>95</v>
      </c>
      <c r="C76" t="s">
        <v>214</v>
      </c>
      <c r="D76">
        <v>2063.88</v>
      </c>
      <c r="E76" t="s">
        <v>17</v>
      </c>
      <c r="F76" s="2">
        <v>44935</v>
      </c>
      <c r="G76" s="2">
        <v>44938</v>
      </c>
      <c r="H76" s="2">
        <v>45055</v>
      </c>
      <c r="I76" t="s">
        <v>215</v>
      </c>
      <c r="J76" t="s">
        <v>19</v>
      </c>
      <c r="K76" t="s">
        <v>215</v>
      </c>
      <c r="L76" t="s">
        <v>20</v>
      </c>
      <c r="M76">
        <v>103</v>
      </c>
      <c r="N76">
        <v>105</v>
      </c>
    </row>
    <row r="77" spans="1:14" x14ac:dyDescent="0.35">
      <c r="A77" t="s">
        <v>216</v>
      </c>
      <c r="B77" t="s">
        <v>95</v>
      </c>
      <c r="C77" t="s">
        <v>217</v>
      </c>
      <c r="D77">
        <v>214.2</v>
      </c>
      <c r="E77" t="s">
        <v>17</v>
      </c>
      <c r="F77" s="2">
        <v>44935</v>
      </c>
      <c r="G77" s="2">
        <v>44938</v>
      </c>
      <c r="H77" s="2">
        <v>45055</v>
      </c>
      <c r="I77" t="s">
        <v>218</v>
      </c>
      <c r="J77" t="s">
        <v>19</v>
      </c>
      <c r="K77" t="s">
        <v>218</v>
      </c>
      <c r="L77" t="s">
        <v>20</v>
      </c>
      <c r="M77">
        <v>103</v>
      </c>
      <c r="N77">
        <v>105</v>
      </c>
    </row>
    <row r="78" spans="1:14" x14ac:dyDescent="0.35">
      <c r="A78" t="s">
        <v>219</v>
      </c>
      <c r="B78" t="s">
        <v>95</v>
      </c>
      <c r="C78" t="s">
        <v>220</v>
      </c>
      <c r="D78">
        <v>642.6</v>
      </c>
      <c r="E78" t="s">
        <v>17</v>
      </c>
      <c r="F78" s="2">
        <v>44935</v>
      </c>
      <c r="G78" s="2">
        <v>44938</v>
      </c>
      <c r="H78" s="2">
        <v>45055</v>
      </c>
      <c r="I78" t="s">
        <v>221</v>
      </c>
      <c r="J78" t="s">
        <v>19</v>
      </c>
      <c r="K78" t="s">
        <v>221</v>
      </c>
      <c r="L78" t="s">
        <v>20</v>
      </c>
      <c r="M78">
        <v>103</v>
      </c>
      <c r="N78">
        <v>105</v>
      </c>
    </row>
    <row r="79" spans="1:14" x14ac:dyDescent="0.35">
      <c r="A79" t="s">
        <v>222</v>
      </c>
      <c r="B79" t="s">
        <v>95</v>
      </c>
      <c r="C79" t="s">
        <v>223</v>
      </c>
      <c r="D79">
        <v>5651.04</v>
      </c>
      <c r="E79" t="s">
        <v>17</v>
      </c>
      <c r="F79" s="2">
        <v>44936</v>
      </c>
      <c r="G79" s="2">
        <v>44938</v>
      </c>
      <c r="H79" s="2">
        <v>45056</v>
      </c>
      <c r="I79" t="s">
        <v>224</v>
      </c>
      <c r="J79" t="s">
        <v>19</v>
      </c>
      <c r="K79" t="s">
        <v>224</v>
      </c>
      <c r="L79" t="s">
        <v>20</v>
      </c>
      <c r="M79">
        <v>104</v>
      </c>
      <c r="N79">
        <v>105</v>
      </c>
    </row>
    <row r="80" spans="1:14" x14ac:dyDescent="0.35">
      <c r="A80" t="s">
        <v>225</v>
      </c>
      <c r="B80" t="s">
        <v>95</v>
      </c>
      <c r="C80" t="s">
        <v>226</v>
      </c>
      <c r="D80">
        <v>6777</v>
      </c>
      <c r="E80" t="s">
        <v>17</v>
      </c>
      <c r="F80" s="2">
        <v>44936</v>
      </c>
      <c r="G80" s="2">
        <v>44938</v>
      </c>
      <c r="H80" s="2">
        <v>45056</v>
      </c>
      <c r="I80" t="s">
        <v>227</v>
      </c>
      <c r="J80" t="s">
        <v>19</v>
      </c>
      <c r="K80" t="s">
        <v>227</v>
      </c>
      <c r="L80" t="s">
        <v>20</v>
      </c>
      <c r="M80">
        <v>104</v>
      </c>
      <c r="N80">
        <v>105</v>
      </c>
    </row>
    <row r="81" spans="1:14" x14ac:dyDescent="0.35">
      <c r="A81" t="s">
        <v>228</v>
      </c>
      <c r="B81" t="s">
        <v>95</v>
      </c>
      <c r="C81" t="s">
        <v>229</v>
      </c>
      <c r="D81">
        <v>8283</v>
      </c>
      <c r="E81" t="s">
        <v>17</v>
      </c>
      <c r="F81" s="2">
        <v>44936</v>
      </c>
      <c r="G81" s="2">
        <v>44938</v>
      </c>
      <c r="H81" s="2">
        <v>45056</v>
      </c>
      <c r="I81" t="s">
        <v>230</v>
      </c>
      <c r="J81" t="s">
        <v>19</v>
      </c>
      <c r="K81" t="s">
        <v>230</v>
      </c>
      <c r="L81" t="s">
        <v>20</v>
      </c>
      <c r="M81">
        <v>104</v>
      </c>
      <c r="N81">
        <v>105</v>
      </c>
    </row>
    <row r="82" spans="1:14" x14ac:dyDescent="0.35">
      <c r="A82" t="s">
        <v>231</v>
      </c>
      <c r="B82" t="s">
        <v>95</v>
      </c>
      <c r="C82" t="s">
        <v>232</v>
      </c>
      <c r="D82">
        <v>1068.3</v>
      </c>
      <c r="E82" t="s">
        <v>17</v>
      </c>
      <c r="F82" s="2">
        <v>44930</v>
      </c>
      <c r="G82" s="2">
        <v>44937</v>
      </c>
      <c r="H82" s="2">
        <v>45057</v>
      </c>
      <c r="I82" t="s">
        <v>233</v>
      </c>
      <c r="J82" t="s">
        <v>19</v>
      </c>
      <c r="K82" t="s">
        <v>233</v>
      </c>
      <c r="L82" t="s">
        <v>20</v>
      </c>
      <c r="M82">
        <v>105</v>
      </c>
      <c r="N82">
        <v>105</v>
      </c>
    </row>
    <row r="83" spans="1:14" x14ac:dyDescent="0.35">
      <c r="A83" t="s">
        <v>234</v>
      </c>
      <c r="B83" t="s">
        <v>95</v>
      </c>
      <c r="C83" t="s">
        <v>235</v>
      </c>
      <c r="D83">
        <v>1588.86</v>
      </c>
      <c r="E83" t="s">
        <v>17</v>
      </c>
      <c r="F83" s="2">
        <v>44937</v>
      </c>
      <c r="G83" s="2">
        <v>44938</v>
      </c>
      <c r="H83" s="2">
        <v>45057</v>
      </c>
      <c r="I83" t="s">
        <v>236</v>
      </c>
      <c r="J83" t="s">
        <v>19</v>
      </c>
      <c r="K83" t="s">
        <v>236</v>
      </c>
      <c r="L83" t="s">
        <v>20</v>
      </c>
      <c r="M83">
        <v>105</v>
      </c>
      <c r="N83">
        <v>105</v>
      </c>
    </row>
    <row r="84" spans="1:14" x14ac:dyDescent="0.35">
      <c r="A84" t="s">
        <v>237</v>
      </c>
      <c r="B84" t="s">
        <v>95</v>
      </c>
      <c r="C84" t="s">
        <v>238</v>
      </c>
      <c r="D84">
        <v>3983.52</v>
      </c>
      <c r="E84" t="s">
        <v>17</v>
      </c>
      <c r="F84" s="2">
        <v>44935</v>
      </c>
      <c r="G84" s="2">
        <v>44938</v>
      </c>
      <c r="H84" s="2">
        <v>45055</v>
      </c>
      <c r="I84" t="s">
        <v>239</v>
      </c>
      <c r="J84" t="s">
        <v>19</v>
      </c>
      <c r="K84" t="s">
        <v>239</v>
      </c>
      <c r="L84" t="s">
        <v>20</v>
      </c>
      <c r="M84">
        <v>103</v>
      </c>
      <c r="N84">
        <v>105</v>
      </c>
    </row>
    <row r="85" spans="1:14" x14ac:dyDescent="0.35">
      <c r="A85" t="s">
        <v>240</v>
      </c>
      <c r="B85" t="s">
        <v>95</v>
      </c>
      <c r="C85" t="s">
        <v>241</v>
      </c>
      <c r="D85">
        <v>277.92</v>
      </c>
      <c r="E85" t="s">
        <v>17</v>
      </c>
      <c r="F85" s="2">
        <v>44935</v>
      </c>
      <c r="G85" s="2">
        <v>44938</v>
      </c>
      <c r="H85" s="2">
        <v>45055</v>
      </c>
      <c r="I85" t="s">
        <v>242</v>
      </c>
      <c r="J85" t="s">
        <v>19</v>
      </c>
      <c r="K85" t="s">
        <v>242</v>
      </c>
      <c r="L85" t="s">
        <v>20</v>
      </c>
      <c r="M85">
        <v>103</v>
      </c>
      <c r="N85">
        <v>105</v>
      </c>
    </row>
    <row r="86" spans="1:14" x14ac:dyDescent="0.35">
      <c r="A86" t="s">
        <v>243</v>
      </c>
      <c r="B86" t="s">
        <v>95</v>
      </c>
      <c r="C86" t="s">
        <v>244</v>
      </c>
      <c r="D86">
        <v>1435.92</v>
      </c>
      <c r="E86" t="s">
        <v>17</v>
      </c>
      <c r="F86" s="2">
        <v>44935</v>
      </c>
      <c r="G86" s="2">
        <v>44938</v>
      </c>
      <c r="H86" s="2">
        <v>45055</v>
      </c>
      <c r="I86" t="s">
        <v>245</v>
      </c>
      <c r="J86" t="s">
        <v>19</v>
      </c>
      <c r="K86" t="s">
        <v>245</v>
      </c>
      <c r="L86" t="s">
        <v>20</v>
      </c>
      <c r="M86">
        <v>103</v>
      </c>
      <c r="N86">
        <v>105</v>
      </c>
    </row>
    <row r="87" spans="1:14" x14ac:dyDescent="0.35">
      <c r="A87" t="s">
        <v>246</v>
      </c>
      <c r="B87" t="s">
        <v>95</v>
      </c>
      <c r="C87" t="s">
        <v>247</v>
      </c>
      <c r="D87">
        <v>2501.2800000000002</v>
      </c>
      <c r="E87" t="s">
        <v>17</v>
      </c>
      <c r="F87" s="2">
        <v>44935</v>
      </c>
      <c r="G87" s="2">
        <v>44938</v>
      </c>
      <c r="H87" s="2">
        <v>45055</v>
      </c>
      <c r="I87" t="s">
        <v>248</v>
      </c>
      <c r="J87" t="s">
        <v>19</v>
      </c>
      <c r="K87" t="s">
        <v>248</v>
      </c>
      <c r="L87" t="s">
        <v>20</v>
      </c>
      <c r="M87">
        <v>103</v>
      </c>
      <c r="N87">
        <v>105</v>
      </c>
    </row>
    <row r="88" spans="1:14" x14ac:dyDescent="0.35">
      <c r="A88" t="s">
        <v>249</v>
      </c>
      <c r="B88" t="s">
        <v>95</v>
      </c>
      <c r="C88" t="s">
        <v>250</v>
      </c>
      <c r="D88">
        <v>95.55</v>
      </c>
      <c r="E88" t="s">
        <v>251</v>
      </c>
      <c r="F88" s="2">
        <v>44856</v>
      </c>
      <c r="G88" s="2">
        <v>44859</v>
      </c>
      <c r="H88" s="2">
        <v>44976</v>
      </c>
      <c r="I88" t="s">
        <v>252</v>
      </c>
      <c r="J88" t="s">
        <v>19</v>
      </c>
      <c r="K88" t="s">
        <v>252</v>
      </c>
      <c r="L88" t="s">
        <v>20</v>
      </c>
      <c r="M88">
        <v>24</v>
      </c>
      <c r="N88">
        <v>25</v>
      </c>
    </row>
    <row r="89" spans="1:14" x14ac:dyDescent="0.35">
      <c r="A89" t="s">
        <v>253</v>
      </c>
      <c r="B89" t="s">
        <v>95</v>
      </c>
      <c r="C89" t="s">
        <v>250</v>
      </c>
      <c r="D89">
        <v>122.14</v>
      </c>
      <c r="E89" t="s">
        <v>251</v>
      </c>
      <c r="F89" s="2">
        <v>44856</v>
      </c>
      <c r="G89" s="2">
        <v>44859</v>
      </c>
      <c r="H89" s="2">
        <v>44976</v>
      </c>
      <c r="I89" t="s">
        <v>252</v>
      </c>
      <c r="J89" t="s">
        <v>19</v>
      </c>
      <c r="K89" t="s">
        <v>252</v>
      </c>
      <c r="L89" t="s">
        <v>20</v>
      </c>
      <c r="M89">
        <v>24</v>
      </c>
      <c r="N89">
        <v>25</v>
      </c>
    </row>
    <row r="90" spans="1:14" x14ac:dyDescent="0.35">
      <c r="A90" t="s">
        <v>254</v>
      </c>
      <c r="B90" t="s">
        <v>95</v>
      </c>
      <c r="D90">
        <v>1548</v>
      </c>
      <c r="E90" t="s">
        <v>17</v>
      </c>
      <c r="F90" s="2">
        <v>44941</v>
      </c>
      <c r="G90" s="2">
        <v>44943</v>
      </c>
      <c r="H90" s="2">
        <v>45061</v>
      </c>
      <c r="I90" t="s">
        <v>255</v>
      </c>
      <c r="J90" t="s">
        <v>19</v>
      </c>
      <c r="L90" t="s">
        <v>25</v>
      </c>
      <c r="M90">
        <v>109</v>
      </c>
      <c r="N90">
        <v>110</v>
      </c>
    </row>
    <row r="91" spans="1:14" x14ac:dyDescent="0.35">
      <c r="A91" t="s">
        <v>256</v>
      </c>
      <c r="B91" t="s">
        <v>95</v>
      </c>
      <c r="D91">
        <v>1857.6</v>
      </c>
      <c r="E91" t="s">
        <v>17</v>
      </c>
      <c r="F91" s="2">
        <v>44941</v>
      </c>
      <c r="G91" s="2">
        <v>44943</v>
      </c>
      <c r="H91" s="2">
        <v>45061</v>
      </c>
      <c r="I91" t="s">
        <v>257</v>
      </c>
      <c r="J91" t="s">
        <v>19</v>
      </c>
      <c r="L91" t="s">
        <v>25</v>
      </c>
      <c r="M91">
        <v>109</v>
      </c>
      <c r="N91">
        <v>110</v>
      </c>
    </row>
    <row r="92" spans="1:14" x14ac:dyDescent="0.35">
      <c r="A92" t="s">
        <v>258</v>
      </c>
      <c r="B92" t="s">
        <v>95</v>
      </c>
      <c r="D92">
        <v>7372</v>
      </c>
      <c r="E92" t="s">
        <v>17</v>
      </c>
      <c r="F92" s="2">
        <v>44941</v>
      </c>
      <c r="G92" s="2">
        <v>44943</v>
      </c>
      <c r="H92" s="2">
        <v>45061</v>
      </c>
      <c r="J92" t="s">
        <v>259</v>
      </c>
      <c r="L92" t="s">
        <v>25</v>
      </c>
      <c r="M92">
        <v>109</v>
      </c>
      <c r="N92">
        <v>110</v>
      </c>
    </row>
    <row r="93" spans="1:14" x14ac:dyDescent="0.35">
      <c r="A93" t="s">
        <v>260</v>
      </c>
      <c r="B93" t="s">
        <v>95</v>
      </c>
      <c r="D93">
        <v>884.25</v>
      </c>
      <c r="E93" t="s">
        <v>17</v>
      </c>
      <c r="F93" s="2">
        <v>44943</v>
      </c>
      <c r="G93" s="2">
        <v>44945</v>
      </c>
      <c r="H93" s="2">
        <v>45063</v>
      </c>
      <c r="I93" t="s">
        <v>261</v>
      </c>
      <c r="J93" t="s">
        <v>19</v>
      </c>
      <c r="L93" t="s">
        <v>25</v>
      </c>
      <c r="M93">
        <v>111</v>
      </c>
      <c r="N93">
        <v>110</v>
      </c>
    </row>
    <row r="94" spans="1:14" x14ac:dyDescent="0.35">
      <c r="A94" t="s">
        <v>262</v>
      </c>
      <c r="B94" t="s">
        <v>95</v>
      </c>
      <c r="D94">
        <v>337.2</v>
      </c>
      <c r="E94" t="s">
        <v>17</v>
      </c>
      <c r="F94" s="2">
        <v>44941</v>
      </c>
      <c r="G94" s="2">
        <v>44943</v>
      </c>
      <c r="H94" s="2">
        <v>45061</v>
      </c>
      <c r="I94" t="s">
        <v>263</v>
      </c>
      <c r="J94" t="s">
        <v>19</v>
      </c>
      <c r="L94" t="s">
        <v>25</v>
      </c>
      <c r="M94">
        <v>109</v>
      </c>
      <c r="N94">
        <v>110</v>
      </c>
    </row>
    <row r="95" spans="1:14" x14ac:dyDescent="0.35">
      <c r="A95" t="s">
        <v>264</v>
      </c>
      <c r="B95" t="s">
        <v>95</v>
      </c>
      <c r="D95">
        <v>774</v>
      </c>
      <c r="E95" t="s">
        <v>17</v>
      </c>
      <c r="F95" s="2">
        <v>44941</v>
      </c>
      <c r="G95" s="2">
        <v>44943</v>
      </c>
      <c r="H95" s="2">
        <v>45061</v>
      </c>
      <c r="I95" t="s">
        <v>265</v>
      </c>
      <c r="J95" t="s">
        <v>19</v>
      </c>
      <c r="L95" t="s">
        <v>25</v>
      </c>
      <c r="M95">
        <v>109</v>
      </c>
      <c r="N95">
        <v>110</v>
      </c>
    </row>
    <row r="96" spans="1:14" x14ac:dyDescent="0.35">
      <c r="A96" t="s">
        <v>266</v>
      </c>
      <c r="B96" t="s">
        <v>95</v>
      </c>
      <c r="D96">
        <v>619.20000000000005</v>
      </c>
      <c r="E96" t="s">
        <v>17</v>
      </c>
      <c r="F96" s="2">
        <v>44941</v>
      </c>
      <c r="G96" s="2">
        <v>44943</v>
      </c>
      <c r="H96" s="2">
        <v>45061</v>
      </c>
      <c r="I96" t="s">
        <v>267</v>
      </c>
      <c r="J96" t="s">
        <v>19</v>
      </c>
      <c r="L96" t="s">
        <v>25</v>
      </c>
      <c r="M96">
        <v>109</v>
      </c>
      <c r="N96">
        <v>110</v>
      </c>
    </row>
    <row r="97" spans="1:14" x14ac:dyDescent="0.35">
      <c r="A97" t="s">
        <v>268</v>
      </c>
      <c r="B97" t="s">
        <v>95</v>
      </c>
      <c r="D97">
        <v>2941.2</v>
      </c>
      <c r="E97" t="s">
        <v>17</v>
      </c>
      <c r="F97" s="2">
        <v>44941</v>
      </c>
      <c r="G97" s="2">
        <v>44943</v>
      </c>
      <c r="H97" s="2">
        <v>45061</v>
      </c>
      <c r="I97" t="s">
        <v>269</v>
      </c>
      <c r="J97" t="s">
        <v>19</v>
      </c>
      <c r="L97" t="s">
        <v>25</v>
      </c>
      <c r="M97">
        <v>109</v>
      </c>
      <c r="N97">
        <v>110</v>
      </c>
    </row>
    <row r="98" spans="1:14" x14ac:dyDescent="0.35">
      <c r="A98" t="s">
        <v>270</v>
      </c>
      <c r="B98" t="s">
        <v>95</v>
      </c>
      <c r="D98">
        <v>7372</v>
      </c>
      <c r="E98" t="s">
        <v>17</v>
      </c>
      <c r="F98" s="2">
        <v>44941</v>
      </c>
      <c r="G98" s="2">
        <v>44943</v>
      </c>
      <c r="H98" s="2">
        <v>45061</v>
      </c>
      <c r="J98" t="s">
        <v>259</v>
      </c>
      <c r="L98" t="s">
        <v>25</v>
      </c>
      <c r="M98">
        <v>109</v>
      </c>
      <c r="N98">
        <v>110</v>
      </c>
    </row>
    <row r="99" spans="1:14" x14ac:dyDescent="0.35">
      <c r="A99" t="s">
        <v>271</v>
      </c>
      <c r="B99" t="s">
        <v>95</v>
      </c>
      <c r="D99">
        <v>707.4</v>
      </c>
      <c r="E99" t="s">
        <v>17</v>
      </c>
      <c r="F99" s="2">
        <v>44943</v>
      </c>
      <c r="G99" s="2">
        <v>44945</v>
      </c>
      <c r="H99" s="2">
        <v>45063</v>
      </c>
      <c r="I99" t="s">
        <v>272</v>
      </c>
      <c r="J99" t="s">
        <v>19</v>
      </c>
      <c r="L99" t="s">
        <v>25</v>
      </c>
      <c r="M99">
        <v>111</v>
      </c>
      <c r="N99">
        <v>110</v>
      </c>
    </row>
    <row r="100" spans="1:14" x14ac:dyDescent="0.35">
      <c r="A100" t="s">
        <v>273</v>
      </c>
      <c r="B100" t="s">
        <v>95</v>
      </c>
      <c r="D100">
        <v>884.25</v>
      </c>
      <c r="E100" t="s">
        <v>17</v>
      </c>
      <c r="F100" s="2">
        <v>44943</v>
      </c>
      <c r="G100" s="2">
        <v>44945</v>
      </c>
      <c r="H100" s="2">
        <v>45063</v>
      </c>
      <c r="I100" t="s">
        <v>274</v>
      </c>
      <c r="J100" t="s">
        <v>19</v>
      </c>
      <c r="L100" t="s">
        <v>25</v>
      </c>
      <c r="M100">
        <v>111</v>
      </c>
      <c r="N100">
        <v>110</v>
      </c>
    </row>
    <row r="101" spans="1:14" x14ac:dyDescent="0.35">
      <c r="A101" t="s">
        <v>275</v>
      </c>
      <c r="B101" t="s">
        <v>95</v>
      </c>
      <c r="D101">
        <v>3183.3</v>
      </c>
      <c r="E101" t="s">
        <v>17</v>
      </c>
      <c r="F101" s="2">
        <v>44943</v>
      </c>
      <c r="G101" s="2">
        <v>44945</v>
      </c>
      <c r="H101" s="2">
        <v>45063</v>
      </c>
      <c r="I101" t="s">
        <v>276</v>
      </c>
      <c r="J101" t="s">
        <v>19</v>
      </c>
      <c r="L101" t="s">
        <v>25</v>
      </c>
      <c r="M101">
        <v>111</v>
      </c>
      <c r="N101">
        <v>110</v>
      </c>
    </row>
    <row r="102" spans="1:14" x14ac:dyDescent="0.35">
      <c r="A102" t="s">
        <v>277</v>
      </c>
      <c r="B102" t="s">
        <v>95</v>
      </c>
      <c r="D102">
        <v>3360.15</v>
      </c>
      <c r="E102" t="s">
        <v>17</v>
      </c>
      <c r="F102" s="2">
        <v>44943</v>
      </c>
      <c r="G102" s="2">
        <v>44945</v>
      </c>
      <c r="H102" s="2">
        <v>45063</v>
      </c>
      <c r="I102" t="s">
        <v>278</v>
      </c>
      <c r="J102" t="s">
        <v>19</v>
      </c>
      <c r="L102" t="s">
        <v>25</v>
      </c>
      <c r="M102">
        <v>111</v>
      </c>
      <c r="N102">
        <v>110</v>
      </c>
    </row>
    <row r="103" spans="1:14" x14ac:dyDescent="0.35">
      <c r="A103" t="s">
        <v>279</v>
      </c>
      <c r="B103" t="s">
        <v>95</v>
      </c>
      <c r="C103" t="s">
        <v>250</v>
      </c>
      <c r="D103">
        <v>573.29999999999995</v>
      </c>
      <c r="E103" t="s">
        <v>251</v>
      </c>
      <c r="F103" s="2">
        <v>44856</v>
      </c>
      <c r="G103" s="2">
        <v>44859</v>
      </c>
      <c r="H103" s="2">
        <v>44976</v>
      </c>
      <c r="I103" t="s">
        <v>252</v>
      </c>
      <c r="J103" t="s">
        <v>19</v>
      </c>
      <c r="K103" t="s">
        <v>252</v>
      </c>
      <c r="L103" t="s">
        <v>20</v>
      </c>
      <c r="M103">
        <v>24</v>
      </c>
      <c r="N103">
        <v>25</v>
      </c>
    </row>
    <row r="104" spans="1:14" x14ac:dyDescent="0.35">
      <c r="A104" t="s">
        <v>280</v>
      </c>
      <c r="B104" t="s">
        <v>281</v>
      </c>
      <c r="C104" t="s">
        <v>282</v>
      </c>
      <c r="D104">
        <v>51.48</v>
      </c>
      <c r="E104" t="s">
        <v>53</v>
      </c>
      <c r="F104" s="2">
        <v>44888</v>
      </c>
      <c r="G104" s="2">
        <v>44890</v>
      </c>
      <c r="H104" s="2">
        <v>45008</v>
      </c>
      <c r="I104" t="s">
        <v>283</v>
      </c>
      <c r="J104" t="s">
        <v>19</v>
      </c>
      <c r="K104" t="s">
        <v>283</v>
      </c>
      <c r="L104" t="s">
        <v>20</v>
      </c>
      <c r="M104">
        <v>56</v>
      </c>
      <c r="N104">
        <v>55</v>
      </c>
    </row>
    <row r="105" spans="1:14" x14ac:dyDescent="0.35">
      <c r="A105" t="s">
        <v>284</v>
      </c>
      <c r="B105" t="s">
        <v>281</v>
      </c>
      <c r="C105" t="s">
        <v>285</v>
      </c>
      <c r="D105">
        <v>816.48</v>
      </c>
      <c r="E105" t="s">
        <v>53</v>
      </c>
      <c r="F105" s="2">
        <v>44875</v>
      </c>
      <c r="G105" s="2">
        <v>44876</v>
      </c>
      <c r="H105" s="2">
        <v>44995</v>
      </c>
      <c r="I105" t="s">
        <v>286</v>
      </c>
      <c r="J105" t="s">
        <v>19</v>
      </c>
      <c r="K105" t="s">
        <v>286</v>
      </c>
      <c r="L105" t="s">
        <v>20</v>
      </c>
      <c r="M105">
        <v>43</v>
      </c>
      <c r="N105">
        <v>45</v>
      </c>
    </row>
    <row r="106" spans="1:14" x14ac:dyDescent="0.35">
      <c r="A106" t="s">
        <v>287</v>
      </c>
      <c r="B106" t="s">
        <v>281</v>
      </c>
      <c r="C106" t="s">
        <v>288</v>
      </c>
      <c r="D106">
        <v>902.1</v>
      </c>
      <c r="E106" t="s">
        <v>17</v>
      </c>
      <c r="F106" s="2">
        <v>44872</v>
      </c>
      <c r="G106" s="2">
        <v>44874</v>
      </c>
      <c r="H106" s="2">
        <v>44992</v>
      </c>
      <c r="I106" t="s">
        <v>289</v>
      </c>
      <c r="J106" t="s">
        <v>19</v>
      </c>
      <c r="K106" t="s">
        <v>289</v>
      </c>
      <c r="L106" t="s">
        <v>20</v>
      </c>
      <c r="M106">
        <v>40</v>
      </c>
      <c r="N106">
        <v>40</v>
      </c>
    </row>
    <row r="107" spans="1:14" x14ac:dyDescent="0.35">
      <c r="A107" t="s">
        <v>290</v>
      </c>
      <c r="B107" t="s">
        <v>281</v>
      </c>
      <c r="C107" t="s">
        <v>291</v>
      </c>
      <c r="D107">
        <v>285.01</v>
      </c>
      <c r="E107" t="s">
        <v>53</v>
      </c>
      <c r="F107" s="2">
        <v>44872</v>
      </c>
      <c r="G107" s="2">
        <v>44874</v>
      </c>
      <c r="H107" s="2">
        <v>44992</v>
      </c>
      <c r="I107" t="s">
        <v>289</v>
      </c>
      <c r="J107" t="s">
        <v>19</v>
      </c>
      <c r="K107" t="s">
        <v>289</v>
      </c>
      <c r="L107" t="s">
        <v>20</v>
      </c>
      <c r="M107">
        <v>40</v>
      </c>
      <c r="N107">
        <v>40</v>
      </c>
    </row>
    <row r="108" spans="1:14" x14ac:dyDescent="0.35">
      <c r="A108" t="s">
        <v>292</v>
      </c>
      <c r="B108" t="s">
        <v>281</v>
      </c>
      <c r="C108" t="s">
        <v>291</v>
      </c>
      <c r="D108">
        <v>5271.33</v>
      </c>
      <c r="E108" t="s">
        <v>17</v>
      </c>
      <c r="F108" s="2">
        <v>44872</v>
      </c>
      <c r="G108" s="2">
        <v>44874</v>
      </c>
      <c r="H108" s="2">
        <v>44992</v>
      </c>
      <c r="I108" t="s">
        <v>289</v>
      </c>
      <c r="J108" t="s">
        <v>19</v>
      </c>
      <c r="K108" t="s">
        <v>289</v>
      </c>
      <c r="L108" t="s">
        <v>20</v>
      </c>
      <c r="M108">
        <v>40</v>
      </c>
      <c r="N108">
        <v>40</v>
      </c>
    </row>
    <row r="109" spans="1:14" x14ac:dyDescent="0.35">
      <c r="A109" t="s">
        <v>293</v>
      </c>
      <c r="B109" t="s">
        <v>281</v>
      </c>
      <c r="C109" t="s">
        <v>294</v>
      </c>
      <c r="D109">
        <v>159.11000000000001</v>
      </c>
      <c r="E109" t="s">
        <v>17</v>
      </c>
      <c r="F109" s="2">
        <v>44872</v>
      </c>
      <c r="G109" s="2">
        <v>44874</v>
      </c>
      <c r="H109" s="2">
        <v>44992</v>
      </c>
      <c r="I109" t="s">
        <v>289</v>
      </c>
      <c r="J109" t="s">
        <v>19</v>
      </c>
      <c r="K109" t="s">
        <v>289</v>
      </c>
      <c r="L109" t="s">
        <v>20</v>
      </c>
      <c r="M109">
        <v>40</v>
      </c>
      <c r="N109">
        <v>40</v>
      </c>
    </row>
    <row r="110" spans="1:14" x14ac:dyDescent="0.35">
      <c r="A110" t="s">
        <v>295</v>
      </c>
      <c r="B110" t="s">
        <v>281</v>
      </c>
      <c r="C110" t="s">
        <v>296</v>
      </c>
      <c r="D110">
        <v>30.93</v>
      </c>
      <c r="E110" t="s">
        <v>53</v>
      </c>
      <c r="F110" s="2">
        <v>44882</v>
      </c>
      <c r="G110" s="2">
        <v>44882</v>
      </c>
      <c r="H110" s="2">
        <v>45002</v>
      </c>
      <c r="I110" t="s">
        <v>297</v>
      </c>
      <c r="J110" t="s">
        <v>19</v>
      </c>
      <c r="K110" t="s">
        <v>297</v>
      </c>
      <c r="L110" t="s">
        <v>20</v>
      </c>
      <c r="M110">
        <v>50</v>
      </c>
      <c r="N110">
        <v>50</v>
      </c>
    </row>
    <row r="111" spans="1:14" x14ac:dyDescent="0.35">
      <c r="A111" t="s">
        <v>298</v>
      </c>
      <c r="B111" t="s">
        <v>281</v>
      </c>
      <c r="C111" t="s">
        <v>299</v>
      </c>
      <c r="D111">
        <v>197.68</v>
      </c>
      <c r="E111" t="s">
        <v>17</v>
      </c>
      <c r="F111" s="2">
        <v>44887</v>
      </c>
      <c r="G111" s="2">
        <v>44887</v>
      </c>
      <c r="H111" s="2">
        <v>45007</v>
      </c>
      <c r="I111" t="s">
        <v>300</v>
      </c>
      <c r="J111" t="s">
        <v>19</v>
      </c>
      <c r="K111" t="s">
        <v>300</v>
      </c>
      <c r="L111" t="s">
        <v>20</v>
      </c>
      <c r="M111">
        <v>55</v>
      </c>
      <c r="N111">
        <v>55</v>
      </c>
    </row>
    <row r="112" spans="1:14" x14ac:dyDescent="0.35">
      <c r="A112" t="s">
        <v>301</v>
      </c>
      <c r="B112" t="s">
        <v>281</v>
      </c>
      <c r="D112">
        <v>293.22000000000003</v>
      </c>
      <c r="E112" t="s">
        <v>53</v>
      </c>
      <c r="F112" s="2">
        <v>44833</v>
      </c>
      <c r="G112" s="2">
        <v>44854</v>
      </c>
      <c r="H112" s="2">
        <v>44974</v>
      </c>
      <c r="J112" t="s">
        <v>259</v>
      </c>
      <c r="L112" t="s">
        <v>25</v>
      </c>
      <c r="M112">
        <v>22</v>
      </c>
      <c r="N112">
        <v>20</v>
      </c>
    </row>
    <row r="113" spans="1:14" x14ac:dyDescent="0.35">
      <c r="A113" t="s">
        <v>302</v>
      </c>
      <c r="B113" t="s">
        <v>281</v>
      </c>
      <c r="C113" t="s">
        <v>303</v>
      </c>
      <c r="D113">
        <v>204</v>
      </c>
      <c r="E113" t="s">
        <v>17</v>
      </c>
      <c r="F113" s="2">
        <v>44908</v>
      </c>
      <c r="G113" s="2">
        <v>44908</v>
      </c>
      <c r="H113" s="2">
        <v>45028</v>
      </c>
      <c r="I113" t="s">
        <v>304</v>
      </c>
      <c r="J113" t="s">
        <v>19</v>
      </c>
      <c r="K113" t="s">
        <v>304</v>
      </c>
      <c r="L113" t="s">
        <v>20</v>
      </c>
      <c r="M113">
        <v>76</v>
      </c>
      <c r="N113">
        <v>75</v>
      </c>
    </row>
    <row r="114" spans="1:14" x14ac:dyDescent="0.35">
      <c r="A114" t="s">
        <v>305</v>
      </c>
      <c r="B114" t="s">
        <v>281</v>
      </c>
      <c r="C114" t="s">
        <v>306</v>
      </c>
      <c r="D114">
        <v>76.5</v>
      </c>
      <c r="E114" t="s">
        <v>17</v>
      </c>
      <c r="F114" s="2">
        <v>44908</v>
      </c>
      <c r="G114" s="2">
        <v>44908</v>
      </c>
      <c r="H114" s="2">
        <v>45028</v>
      </c>
      <c r="I114" t="s">
        <v>304</v>
      </c>
      <c r="J114" t="s">
        <v>19</v>
      </c>
      <c r="K114" t="s">
        <v>304</v>
      </c>
      <c r="L114" t="s">
        <v>20</v>
      </c>
      <c r="M114">
        <v>76</v>
      </c>
      <c r="N114">
        <v>75</v>
      </c>
    </row>
    <row r="115" spans="1:14" x14ac:dyDescent="0.35">
      <c r="A115" t="s">
        <v>307</v>
      </c>
      <c r="B115" t="s">
        <v>281</v>
      </c>
      <c r="C115" t="s">
        <v>282</v>
      </c>
      <c r="D115">
        <v>2327.79</v>
      </c>
      <c r="E115" t="s">
        <v>17</v>
      </c>
      <c r="F115" s="2">
        <v>44888</v>
      </c>
      <c r="G115" s="2">
        <v>44890</v>
      </c>
      <c r="H115" s="2">
        <v>45008</v>
      </c>
      <c r="I115" t="s">
        <v>283</v>
      </c>
      <c r="J115" t="s">
        <v>19</v>
      </c>
      <c r="K115" t="s">
        <v>283</v>
      </c>
      <c r="L115" t="s">
        <v>20</v>
      </c>
      <c r="M115">
        <v>56</v>
      </c>
      <c r="N115">
        <v>55</v>
      </c>
    </row>
    <row r="116" spans="1:14" x14ac:dyDescent="0.35">
      <c r="A116" t="s">
        <v>308</v>
      </c>
      <c r="B116" t="s">
        <v>281</v>
      </c>
      <c r="C116" t="s">
        <v>309</v>
      </c>
      <c r="D116">
        <v>197.68</v>
      </c>
      <c r="E116" t="s">
        <v>53</v>
      </c>
      <c r="F116" s="2">
        <v>44887</v>
      </c>
      <c r="G116" s="2">
        <v>44887</v>
      </c>
      <c r="H116" s="2">
        <v>45007</v>
      </c>
      <c r="I116" t="s">
        <v>300</v>
      </c>
      <c r="J116" t="s">
        <v>19</v>
      </c>
      <c r="K116" t="s">
        <v>300</v>
      </c>
      <c r="L116" t="s">
        <v>20</v>
      </c>
      <c r="M116">
        <v>55</v>
      </c>
      <c r="N116">
        <v>55</v>
      </c>
    </row>
    <row r="117" spans="1:14" x14ac:dyDescent="0.35">
      <c r="A117" t="s">
        <v>310</v>
      </c>
      <c r="B117" t="s">
        <v>281</v>
      </c>
      <c r="C117" t="s">
        <v>311</v>
      </c>
      <c r="D117">
        <v>994.5</v>
      </c>
      <c r="E117" t="s">
        <v>17</v>
      </c>
      <c r="F117" s="2">
        <v>44908</v>
      </c>
      <c r="G117" s="2">
        <v>44908</v>
      </c>
      <c r="H117" s="2">
        <v>45028</v>
      </c>
      <c r="I117" t="s">
        <v>304</v>
      </c>
      <c r="J117" t="s">
        <v>19</v>
      </c>
      <c r="K117" t="s">
        <v>304</v>
      </c>
      <c r="L117" t="s">
        <v>20</v>
      </c>
      <c r="M117">
        <v>76</v>
      </c>
      <c r="N117">
        <v>75</v>
      </c>
    </row>
    <row r="118" spans="1:14" x14ac:dyDescent="0.35">
      <c r="A118" t="s">
        <v>312</v>
      </c>
      <c r="B118" t="s">
        <v>281</v>
      </c>
      <c r="C118" t="s">
        <v>313</v>
      </c>
      <c r="D118">
        <v>1975.2</v>
      </c>
      <c r="E118" t="s">
        <v>17</v>
      </c>
      <c r="F118" s="2">
        <v>44875</v>
      </c>
      <c r="G118" s="2">
        <v>44876</v>
      </c>
      <c r="H118" s="2">
        <v>44995</v>
      </c>
      <c r="I118" t="s">
        <v>314</v>
      </c>
      <c r="J118" t="s">
        <v>19</v>
      </c>
      <c r="K118" t="s">
        <v>314</v>
      </c>
      <c r="L118" t="s">
        <v>20</v>
      </c>
      <c r="M118">
        <v>43</v>
      </c>
      <c r="N118">
        <v>45</v>
      </c>
    </row>
    <row r="119" spans="1:14" x14ac:dyDescent="0.35">
      <c r="A119" t="s">
        <v>315</v>
      </c>
      <c r="B119" t="s">
        <v>281</v>
      </c>
      <c r="C119" t="s">
        <v>316</v>
      </c>
      <c r="D119">
        <v>970.38</v>
      </c>
      <c r="E119" t="s">
        <v>53</v>
      </c>
      <c r="F119" s="2">
        <v>44910</v>
      </c>
      <c r="G119" s="2">
        <v>44911</v>
      </c>
      <c r="H119" s="2">
        <v>45030</v>
      </c>
      <c r="I119" t="s">
        <v>317</v>
      </c>
      <c r="J119" t="s">
        <v>19</v>
      </c>
      <c r="K119" t="s">
        <v>317</v>
      </c>
      <c r="L119" t="s">
        <v>20</v>
      </c>
      <c r="M119">
        <v>78</v>
      </c>
      <c r="N119">
        <v>80</v>
      </c>
    </row>
    <row r="120" spans="1:14" x14ac:dyDescent="0.35">
      <c r="A120" t="s">
        <v>318</v>
      </c>
      <c r="B120" t="s">
        <v>281</v>
      </c>
      <c r="C120" t="s">
        <v>313</v>
      </c>
      <c r="D120">
        <v>2723.35</v>
      </c>
      <c r="E120" t="s">
        <v>17</v>
      </c>
      <c r="F120" s="2">
        <v>44875</v>
      </c>
      <c r="G120" s="2">
        <v>44876</v>
      </c>
      <c r="H120" s="2">
        <v>44995</v>
      </c>
      <c r="I120" t="s">
        <v>314</v>
      </c>
      <c r="J120" t="s">
        <v>19</v>
      </c>
      <c r="K120" t="s">
        <v>314</v>
      </c>
      <c r="L120" t="s">
        <v>20</v>
      </c>
      <c r="M120">
        <v>43</v>
      </c>
      <c r="N120">
        <v>45</v>
      </c>
    </row>
    <row r="121" spans="1:14" x14ac:dyDescent="0.35">
      <c r="A121" t="s">
        <v>319</v>
      </c>
      <c r="B121" t="s">
        <v>281</v>
      </c>
      <c r="C121" t="s">
        <v>296</v>
      </c>
      <c r="D121">
        <v>2209.11</v>
      </c>
      <c r="E121" t="s">
        <v>17</v>
      </c>
      <c r="F121" s="2">
        <v>44882</v>
      </c>
      <c r="G121" s="2">
        <v>44882</v>
      </c>
      <c r="H121" s="2">
        <v>45002</v>
      </c>
      <c r="I121" t="s">
        <v>297</v>
      </c>
      <c r="J121" t="s">
        <v>19</v>
      </c>
      <c r="K121" t="s">
        <v>297</v>
      </c>
      <c r="L121" t="s">
        <v>20</v>
      </c>
      <c r="M121">
        <v>50</v>
      </c>
      <c r="N121">
        <v>50</v>
      </c>
    </row>
    <row r="122" spans="1:14" x14ac:dyDescent="0.35">
      <c r="A122" t="s">
        <v>320</v>
      </c>
      <c r="B122" t="s">
        <v>281</v>
      </c>
      <c r="C122" t="s">
        <v>282</v>
      </c>
      <c r="D122">
        <v>2676</v>
      </c>
      <c r="E122" t="s">
        <v>17</v>
      </c>
      <c r="F122" s="2">
        <v>44888</v>
      </c>
      <c r="G122" s="2">
        <v>44890</v>
      </c>
      <c r="H122" s="2">
        <v>45008</v>
      </c>
      <c r="I122" t="s">
        <v>283</v>
      </c>
      <c r="J122" t="s">
        <v>19</v>
      </c>
      <c r="K122" t="s">
        <v>283</v>
      </c>
      <c r="L122" t="s">
        <v>20</v>
      </c>
      <c r="M122">
        <v>56</v>
      </c>
      <c r="N122">
        <v>55</v>
      </c>
    </row>
    <row r="123" spans="1:14" x14ac:dyDescent="0.35">
      <c r="A123" t="s">
        <v>321</v>
      </c>
      <c r="B123" t="s">
        <v>281</v>
      </c>
      <c r="C123" t="s">
        <v>316</v>
      </c>
      <c r="D123">
        <v>323.45999999999998</v>
      </c>
      <c r="E123" t="s">
        <v>53</v>
      </c>
      <c r="F123" s="2">
        <v>44910</v>
      </c>
      <c r="G123" s="2">
        <v>44911</v>
      </c>
      <c r="H123" s="2">
        <v>45030</v>
      </c>
      <c r="I123" t="s">
        <v>317</v>
      </c>
      <c r="J123" t="s">
        <v>19</v>
      </c>
      <c r="K123" t="s">
        <v>317</v>
      </c>
      <c r="L123" t="s">
        <v>20</v>
      </c>
      <c r="M123">
        <v>78</v>
      </c>
      <c r="N123">
        <v>80</v>
      </c>
    </row>
    <row r="124" spans="1:14" x14ac:dyDescent="0.35">
      <c r="A124" t="s">
        <v>322</v>
      </c>
      <c r="B124" t="s">
        <v>281</v>
      </c>
      <c r="C124" t="s">
        <v>316</v>
      </c>
      <c r="D124">
        <v>4097.16</v>
      </c>
      <c r="E124" t="s">
        <v>53</v>
      </c>
      <c r="F124" s="2">
        <v>44910</v>
      </c>
      <c r="G124" s="2">
        <v>44911</v>
      </c>
      <c r="H124" s="2">
        <v>45030</v>
      </c>
      <c r="I124" t="s">
        <v>317</v>
      </c>
      <c r="J124" t="s">
        <v>19</v>
      </c>
      <c r="K124" t="s">
        <v>317</v>
      </c>
      <c r="L124" t="s">
        <v>20</v>
      </c>
      <c r="M124">
        <v>78</v>
      </c>
      <c r="N124">
        <v>80</v>
      </c>
    </row>
    <row r="125" spans="1:14" x14ac:dyDescent="0.35">
      <c r="A125" t="s">
        <v>323</v>
      </c>
      <c r="B125" t="s">
        <v>281</v>
      </c>
      <c r="C125" t="s">
        <v>282</v>
      </c>
      <c r="D125">
        <v>1712.24</v>
      </c>
      <c r="E125" t="s">
        <v>53</v>
      </c>
      <c r="F125" s="2">
        <v>44888</v>
      </c>
      <c r="G125" s="2">
        <v>44890</v>
      </c>
      <c r="H125" s="2">
        <v>45008</v>
      </c>
      <c r="I125" t="s">
        <v>283</v>
      </c>
      <c r="J125" t="s">
        <v>19</v>
      </c>
      <c r="K125" t="s">
        <v>283</v>
      </c>
      <c r="L125" t="s">
        <v>20</v>
      </c>
      <c r="M125">
        <v>56</v>
      </c>
      <c r="N125">
        <v>55</v>
      </c>
    </row>
    <row r="126" spans="1:14" x14ac:dyDescent="0.35">
      <c r="A126" t="s">
        <v>324</v>
      </c>
      <c r="B126" t="s">
        <v>281</v>
      </c>
      <c r="C126" t="s">
        <v>325</v>
      </c>
      <c r="D126">
        <v>192.54</v>
      </c>
      <c r="E126" t="s">
        <v>53</v>
      </c>
      <c r="F126" s="2">
        <v>44872</v>
      </c>
      <c r="G126" s="2">
        <v>44874</v>
      </c>
      <c r="H126" s="2">
        <v>44992</v>
      </c>
      <c r="I126" t="s">
        <v>289</v>
      </c>
      <c r="J126" t="s">
        <v>19</v>
      </c>
      <c r="K126" t="s">
        <v>289</v>
      </c>
      <c r="L126" t="s">
        <v>20</v>
      </c>
      <c r="M126">
        <v>40</v>
      </c>
      <c r="N126">
        <v>40</v>
      </c>
    </row>
    <row r="127" spans="1:14" x14ac:dyDescent="0.35">
      <c r="A127" t="s">
        <v>326</v>
      </c>
      <c r="B127" t="s">
        <v>281</v>
      </c>
      <c r="C127" t="s">
        <v>327</v>
      </c>
      <c r="D127">
        <v>580.05999999999995</v>
      </c>
      <c r="E127" t="s">
        <v>53</v>
      </c>
      <c r="F127" s="2">
        <v>44872</v>
      </c>
      <c r="G127" s="2">
        <v>44874</v>
      </c>
      <c r="H127" s="2">
        <v>44992</v>
      </c>
      <c r="I127" t="s">
        <v>328</v>
      </c>
      <c r="J127" t="s">
        <v>19</v>
      </c>
      <c r="K127" t="s">
        <v>328</v>
      </c>
      <c r="L127" t="s">
        <v>20</v>
      </c>
      <c r="M127">
        <v>40</v>
      </c>
      <c r="N127">
        <v>40</v>
      </c>
    </row>
    <row r="128" spans="1:14" x14ac:dyDescent="0.35">
      <c r="A128" t="s">
        <v>329</v>
      </c>
      <c r="B128" t="s">
        <v>281</v>
      </c>
      <c r="C128" t="s">
        <v>282</v>
      </c>
      <c r="D128">
        <v>259.3</v>
      </c>
      <c r="E128" t="s">
        <v>53</v>
      </c>
      <c r="F128" s="2">
        <v>44888</v>
      </c>
      <c r="G128" s="2">
        <v>44890</v>
      </c>
      <c r="H128" s="2">
        <v>45008</v>
      </c>
      <c r="I128" t="s">
        <v>283</v>
      </c>
      <c r="J128" t="s">
        <v>19</v>
      </c>
      <c r="K128" t="s">
        <v>283</v>
      </c>
      <c r="L128" t="s">
        <v>20</v>
      </c>
      <c r="M128">
        <v>56</v>
      </c>
      <c r="N128">
        <v>55</v>
      </c>
    </row>
    <row r="129" spans="1:14" x14ac:dyDescent="0.35">
      <c r="A129" t="s">
        <v>330</v>
      </c>
      <c r="B129" t="s">
        <v>281</v>
      </c>
      <c r="C129" t="s">
        <v>299</v>
      </c>
      <c r="D129">
        <v>197.68</v>
      </c>
      <c r="E129" t="s">
        <v>53</v>
      </c>
      <c r="F129" s="2">
        <v>44887</v>
      </c>
      <c r="G129" s="2">
        <v>44887</v>
      </c>
      <c r="H129" s="2">
        <v>45007</v>
      </c>
      <c r="I129" t="s">
        <v>300</v>
      </c>
      <c r="J129" t="s">
        <v>19</v>
      </c>
      <c r="K129" t="s">
        <v>300</v>
      </c>
      <c r="L129" t="s">
        <v>20</v>
      </c>
      <c r="M129">
        <v>55</v>
      </c>
      <c r="N129">
        <v>55</v>
      </c>
    </row>
    <row r="130" spans="1:14" x14ac:dyDescent="0.35">
      <c r="A130" t="s">
        <v>331</v>
      </c>
      <c r="B130" t="s">
        <v>281</v>
      </c>
      <c r="C130" t="s">
        <v>282</v>
      </c>
      <c r="D130">
        <v>27.93</v>
      </c>
      <c r="E130" t="s">
        <v>53</v>
      </c>
      <c r="F130" s="2">
        <v>44888</v>
      </c>
      <c r="G130" s="2">
        <v>44890</v>
      </c>
      <c r="H130" s="2">
        <v>45008</v>
      </c>
      <c r="I130" t="s">
        <v>283</v>
      </c>
      <c r="J130" t="s">
        <v>19</v>
      </c>
      <c r="K130" t="s">
        <v>283</v>
      </c>
      <c r="L130" t="s">
        <v>20</v>
      </c>
      <c r="M130">
        <v>56</v>
      </c>
      <c r="N130">
        <v>55</v>
      </c>
    </row>
    <row r="131" spans="1:14" x14ac:dyDescent="0.35">
      <c r="A131" t="s">
        <v>332</v>
      </c>
      <c r="B131" t="s">
        <v>281</v>
      </c>
      <c r="C131" t="s">
        <v>333</v>
      </c>
      <c r="D131">
        <v>1377</v>
      </c>
      <c r="E131" t="s">
        <v>53</v>
      </c>
      <c r="F131" s="2">
        <v>44872</v>
      </c>
      <c r="G131" s="2">
        <v>44874</v>
      </c>
      <c r="H131" s="2">
        <v>44992</v>
      </c>
      <c r="I131" t="s">
        <v>334</v>
      </c>
      <c r="J131" t="s">
        <v>19</v>
      </c>
      <c r="K131" t="s">
        <v>334</v>
      </c>
      <c r="L131" t="s">
        <v>20</v>
      </c>
      <c r="M131">
        <v>40</v>
      </c>
      <c r="N131">
        <v>40</v>
      </c>
    </row>
    <row r="132" spans="1:14" x14ac:dyDescent="0.35">
      <c r="A132" t="s">
        <v>335</v>
      </c>
      <c r="B132" t="s">
        <v>281</v>
      </c>
      <c r="C132" t="s">
        <v>336</v>
      </c>
      <c r="D132">
        <v>148.26</v>
      </c>
      <c r="E132" t="s">
        <v>53</v>
      </c>
      <c r="F132" s="2">
        <v>44872</v>
      </c>
      <c r="G132" s="2">
        <v>44874</v>
      </c>
      <c r="H132" s="2">
        <v>44992</v>
      </c>
      <c r="I132" t="s">
        <v>334</v>
      </c>
      <c r="J132" t="s">
        <v>19</v>
      </c>
      <c r="K132" t="s">
        <v>334</v>
      </c>
      <c r="L132" t="s">
        <v>20</v>
      </c>
      <c r="M132">
        <v>40</v>
      </c>
      <c r="N132">
        <v>40</v>
      </c>
    </row>
    <row r="133" spans="1:14" x14ac:dyDescent="0.35">
      <c r="A133" t="s">
        <v>337</v>
      </c>
      <c r="B133" t="s">
        <v>281</v>
      </c>
      <c r="C133" t="s">
        <v>338</v>
      </c>
      <c r="D133">
        <v>86.73</v>
      </c>
      <c r="E133" t="s">
        <v>53</v>
      </c>
      <c r="F133" s="2">
        <v>44872</v>
      </c>
      <c r="G133" s="2">
        <v>44874</v>
      </c>
      <c r="H133" s="2">
        <v>44992</v>
      </c>
      <c r="I133" t="s">
        <v>339</v>
      </c>
      <c r="J133" t="s">
        <v>19</v>
      </c>
      <c r="K133" t="s">
        <v>339</v>
      </c>
      <c r="L133" t="s">
        <v>20</v>
      </c>
      <c r="M133">
        <v>40</v>
      </c>
      <c r="N133">
        <v>40</v>
      </c>
    </row>
    <row r="134" spans="1:14" x14ac:dyDescent="0.35">
      <c r="A134" t="s">
        <v>340</v>
      </c>
      <c r="B134" t="s">
        <v>341</v>
      </c>
      <c r="C134" t="s">
        <v>342</v>
      </c>
      <c r="D134">
        <v>468.96</v>
      </c>
      <c r="E134" t="s">
        <v>17</v>
      </c>
      <c r="F134" s="2">
        <v>44907</v>
      </c>
      <c r="G134" s="2">
        <v>44908</v>
      </c>
      <c r="H134" s="2">
        <v>45027</v>
      </c>
      <c r="I134" t="s">
        <v>343</v>
      </c>
      <c r="J134" t="s">
        <v>19</v>
      </c>
      <c r="K134" t="s">
        <v>343</v>
      </c>
      <c r="L134" t="s">
        <v>20</v>
      </c>
      <c r="M134">
        <v>75</v>
      </c>
      <c r="N134">
        <v>75</v>
      </c>
    </row>
    <row r="135" spans="1:14" x14ac:dyDescent="0.35">
      <c r="A135" t="s">
        <v>344</v>
      </c>
      <c r="B135" t="s">
        <v>341</v>
      </c>
      <c r="C135" t="s">
        <v>345</v>
      </c>
      <c r="D135">
        <v>844</v>
      </c>
      <c r="E135" t="s">
        <v>53</v>
      </c>
      <c r="F135" s="2">
        <v>44848</v>
      </c>
      <c r="G135" s="2">
        <v>44851</v>
      </c>
      <c r="H135" s="2">
        <v>44968</v>
      </c>
      <c r="I135" t="s">
        <v>346</v>
      </c>
      <c r="J135" t="s">
        <v>19</v>
      </c>
      <c r="K135" t="s">
        <v>346</v>
      </c>
      <c r="L135" t="s">
        <v>20</v>
      </c>
      <c r="M135">
        <v>16</v>
      </c>
      <c r="N135">
        <v>15</v>
      </c>
    </row>
    <row r="136" spans="1:14" x14ac:dyDescent="0.35">
      <c r="A136" t="s">
        <v>347</v>
      </c>
      <c r="B136" t="s">
        <v>341</v>
      </c>
      <c r="C136" t="s">
        <v>348</v>
      </c>
      <c r="D136">
        <v>508.04</v>
      </c>
      <c r="E136" t="s">
        <v>53</v>
      </c>
      <c r="F136" s="2">
        <v>44844</v>
      </c>
      <c r="G136" s="2">
        <v>44847</v>
      </c>
      <c r="H136" s="2">
        <v>44964</v>
      </c>
      <c r="I136" t="s">
        <v>349</v>
      </c>
      <c r="J136" t="s">
        <v>19</v>
      </c>
      <c r="K136" t="s">
        <v>349</v>
      </c>
      <c r="L136" t="s">
        <v>20</v>
      </c>
      <c r="M136">
        <v>12</v>
      </c>
      <c r="N136">
        <v>10</v>
      </c>
    </row>
    <row r="137" spans="1:14" x14ac:dyDescent="0.35">
      <c r="A137" t="s">
        <v>350</v>
      </c>
      <c r="B137" t="s">
        <v>351</v>
      </c>
      <c r="C137" t="s">
        <v>352</v>
      </c>
      <c r="D137">
        <v>57.55</v>
      </c>
      <c r="E137" t="s">
        <v>17</v>
      </c>
      <c r="F137" s="2">
        <v>44865</v>
      </c>
      <c r="G137" s="2">
        <v>44867</v>
      </c>
      <c r="H137" s="2">
        <v>44955</v>
      </c>
      <c r="I137" t="s">
        <v>353</v>
      </c>
      <c r="J137" t="s">
        <v>19</v>
      </c>
      <c r="L137" t="s">
        <v>25</v>
      </c>
      <c r="M137">
        <v>3</v>
      </c>
      <c r="N137">
        <v>5</v>
      </c>
    </row>
    <row r="138" spans="1:14" x14ac:dyDescent="0.35">
      <c r="A138" t="s">
        <v>354</v>
      </c>
      <c r="B138" t="s">
        <v>351</v>
      </c>
      <c r="C138" t="s">
        <v>352</v>
      </c>
      <c r="D138">
        <v>34.17</v>
      </c>
      <c r="E138" t="s">
        <v>17</v>
      </c>
      <c r="F138" s="2">
        <v>44865</v>
      </c>
      <c r="G138" s="2">
        <v>44867</v>
      </c>
      <c r="H138" s="2">
        <v>44955</v>
      </c>
      <c r="I138" t="s">
        <v>353</v>
      </c>
      <c r="J138" t="s">
        <v>19</v>
      </c>
      <c r="L138" t="s">
        <v>25</v>
      </c>
      <c r="M138">
        <v>3</v>
      </c>
      <c r="N138">
        <v>5</v>
      </c>
    </row>
    <row r="139" spans="1:14" x14ac:dyDescent="0.35">
      <c r="A139" t="s">
        <v>355</v>
      </c>
      <c r="B139" t="s">
        <v>356</v>
      </c>
      <c r="C139" t="s">
        <v>357</v>
      </c>
      <c r="D139">
        <v>244.82</v>
      </c>
      <c r="E139" t="s">
        <v>17</v>
      </c>
      <c r="F139" s="2">
        <v>44865</v>
      </c>
      <c r="G139" s="2">
        <v>44867</v>
      </c>
      <c r="H139" s="2">
        <v>44955</v>
      </c>
      <c r="I139" t="s">
        <v>358</v>
      </c>
      <c r="J139" t="s">
        <v>19</v>
      </c>
      <c r="L139" t="s">
        <v>25</v>
      </c>
      <c r="M139">
        <v>3</v>
      </c>
      <c r="N139">
        <v>5</v>
      </c>
    </row>
    <row r="140" spans="1:14" x14ac:dyDescent="0.35">
      <c r="A140" t="s">
        <v>359</v>
      </c>
      <c r="B140" t="s">
        <v>356</v>
      </c>
      <c r="C140" t="s">
        <v>357</v>
      </c>
      <c r="D140">
        <v>67.02</v>
      </c>
      <c r="E140" t="s">
        <v>17</v>
      </c>
      <c r="F140" s="2">
        <v>44865</v>
      </c>
      <c r="G140" s="2">
        <v>44867</v>
      </c>
      <c r="H140" s="2">
        <v>44955</v>
      </c>
      <c r="I140" t="s">
        <v>358</v>
      </c>
      <c r="J140" t="s">
        <v>19</v>
      </c>
      <c r="L140" t="s">
        <v>25</v>
      </c>
      <c r="M140">
        <v>3</v>
      </c>
      <c r="N140">
        <v>5</v>
      </c>
    </row>
    <row r="141" spans="1:14" x14ac:dyDescent="0.35">
      <c r="A141" t="s">
        <v>360</v>
      </c>
      <c r="B141" t="s">
        <v>361</v>
      </c>
      <c r="C141" t="s">
        <v>362</v>
      </c>
      <c r="D141">
        <v>87</v>
      </c>
      <c r="E141" t="s">
        <v>17</v>
      </c>
      <c r="F141" s="2">
        <v>44866</v>
      </c>
      <c r="G141" s="2">
        <v>44867</v>
      </c>
      <c r="H141" s="2">
        <v>44972</v>
      </c>
      <c r="I141" t="s">
        <v>363</v>
      </c>
      <c r="J141" t="s">
        <v>19</v>
      </c>
      <c r="K141" t="s">
        <v>363</v>
      </c>
      <c r="L141" t="s">
        <v>20</v>
      </c>
      <c r="M141">
        <v>20</v>
      </c>
      <c r="N141">
        <v>20</v>
      </c>
    </row>
    <row r="142" spans="1:14" x14ac:dyDescent="0.35">
      <c r="A142" t="s">
        <v>364</v>
      </c>
      <c r="B142" t="s">
        <v>361</v>
      </c>
      <c r="C142" t="s">
        <v>362</v>
      </c>
      <c r="D142">
        <v>659</v>
      </c>
      <c r="E142" t="s">
        <v>17</v>
      </c>
      <c r="F142" s="2">
        <v>44866</v>
      </c>
      <c r="G142" s="2">
        <v>44867</v>
      </c>
      <c r="H142" s="2">
        <v>44972</v>
      </c>
      <c r="I142" t="s">
        <v>363</v>
      </c>
      <c r="J142" t="s">
        <v>19</v>
      </c>
      <c r="K142" t="s">
        <v>363</v>
      </c>
      <c r="L142" t="s">
        <v>20</v>
      </c>
      <c r="M142">
        <v>20</v>
      </c>
      <c r="N142">
        <v>20</v>
      </c>
    </row>
    <row r="143" spans="1:14" x14ac:dyDescent="0.35">
      <c r="A143" t="s">
        <v>365</v>
      </c>
      <c r="B143" t="s">
        <v>351</v>
      </c>
      <c r="C143" t="s">
        <v>366</v>
      </c>
      <c r="D143">
        <v>253.35</v>
      </c>
      <c r="E143" t="s">
        <v>17</v>
      </c>
      <c r="F143" s="2">
        <v>44868</v>
      </c>
      <c r="G143" s="2">
        <v>44867</v>
      </c>
      <c r="H143" s="2">
        <v>44958</v>
      </c>
      <c r="I143" t="s">
        <v>367</v>
      </c>
      <c r="J143" t="s">
        <v>19</v>
      </c>
      <c r="L143" t="s">
        <v>25</v>
      </c>
      <c r="M143">
        <v>6</v>
      </c>
      <c r="N143">
        <v>5</v>
      </c>
    </row>
    <row r="144" spans="1:14" x14ac:dyDescent="0.35">
      <c r="A144" t="s">
        <v>368</v>
      </c>
      <c r="B144" t="s">
        <v>351</v>
      </c>
      <c r="C144" t="s">
        <v>366</v>
      </c>
      <c r="D144">
        <v>30.58</v>
      </c>
      <c r="E144" t="s">
        <v>17</v>
      </c>
      <c r="F144" s="2">
        <v>44868</v>
      </c>
      <c r="G144" s="2">
        <v>44867</v>
      </c>
      <c r="H144" s="2">
        <v>44958</v>
      </c>
      <c r="I144" t="s">
        <v>367</v>
      </c>
      <c r="J144" t="s">
        <v>19</v>
      </c>
      <c r="L144" t="s">
        <v>25</v>
      </c>
      <c r="M144">
        <v>6</v>
      </c>
      <c r="N144">
        <v>5</v>
      </c>
    </row>
    <row r="145" spans="1:14" x14ac:dyDescent="0.35">
      <c r="A145" t="s">
        <v>369</v>
      </c>
      <c r="B145" t="s">
        <v>351</v>
      </c>
      <c r="C145" t="s">
        <v>366</v>
      </c>
      <c r="D145">
        <v>12.89</v>
      </c>
      <c r="E145" t="s">
        <v>17</v>
      </c>
      <c r="F145" s="2">
        <v>44868</v>
      </c>
      <c r="G145" s="2">
        <v>44867</v>
      </c>
      <c r="H145" s="2">
        <v>44958</v>
      </c>
      <c r="I145" t="s">
        <v>367</v>
      </c>
      <c r="J145" t="s">
        <v>19</v>
      </c>
      <c r="L145" t="s">
        <v>25</v>
      </c>
      <c r="M145">
        <v>6</v>
      </c>
      <c r="N145">
        <v>5</v>
      </c>
    </row>
    <row r="146" spans="1:14" x14ac:dyDescent="0.35">
      <c r="A146" t="s">
        <v>370</v>
      </c>
      <c r="B146" t="s">
        <v>351</v>
      </c>
      <c r="C146" t="s">
        <v>366</v>
      </c>
      <c r="D146">
        <v>629.28</v>
      </c>
      <c r="E146" t="s">
        <v>17</v>
      </c>
      <c r="F146" s="2">
        <v>44868</v>
      </c>
      <c r="G146" s="2">
        <v>44867</v>
      </c>
      <c r="H146" s="2">
        <v>44958</v>
      </c>
      <c r="I146" t="s">
        <v>367</v>
      </c>
      <c r="J146" t="s">
        <v>19</v>
      </c>
      <c r="L146" t="s">
        <v>25</v>
      </c>
      <c r="M146">
        <v>6</v>
      </c>
      <c r="N146">
        <v>5</v>
      </c>
    </row>
    <row r="147" spans="1:14" x14ac:dyDescent="0.35">
      <c r="A147" t="s">
        <v>371</v>
      </c>
      <c r="B147" t="s">
        <v>351</v>
      </c>
      <c r="C147" t="s">
        <v>366</v>
      </c>
      <c r="D147">
        <v>262.77999999999997</v>
      </c>
      <c r="E147" t="s">
        <v>17</v>
      </c>
      <c r="F147" s="2">
        <v>44868</v>
      </c>
      <c r="G147" s="2">
        <v>44867</v>
      </c>
      <c r="H147" s="2">
        <v>44958</v>
      </c>
      <c r="I147" t="s">
        <v>367</v>
      </c>
      <c r="J147" t="s">
        <v>19</v>
      </c>
      <c r="L147" t="s">
        <v>25</v>
      </c>
      <c r="M147">
        <v>6</v>
      </c>
      <c r="N147">
        <v>5</v>
      </c>
    </row>
    <row r="148" spans="1:14" x14ac:dyDescent="0.35">
      <c r="A148" t="s">
        <v>372</v>
      </c>
      <c r="B148" t="s">
        <v>351</v>
      </c>
      <c r="C148" t="s">
        <v>366</v>
      </c>
      <c r="D148">
        <v>13.79</v>
      </c>
      <c r="E148" t="s">
        <v>17</v>
      </c>
      <c r="F148" s="2">
        <v>44868</v>
      </c>
      <c r="G148" s="2">
        <v>44867</v>
      </c>
      <c r="H148" s="2">
        <v>44958</v>
      </c>
      <c r="I148" t="s">
        <v>367</v>
      </c>
      <c r="J148" t="s">
        <v>19</v>
      </c>
      <c r="L148" t="s">
        <v>25</v>
      </c>
      <c r="M148">
        <v>6</v>
      </c>
      <c r="N148">
        <v>5</v>
      </c>
    </row>
    <row r="149" spans="1:14" x14ac:dyDescent="0.35">
      <c r="A149" t="s">
        <v>373</v>
      </c>
      <c r="B149" t="s">
        <v>356</v>
      </c>
      <c r="C149" t="s">
        <v>374</v>
      </c>
      <c r="D149">
        <v>37.770000000000003</v>
      </c>
      <c r="E149" t="s">
        <v>17</v>
      </c>
      <c r="F149" s="2">
        <v>44862</v>
      </c>
      <c r="G149" s="2">
        <v>44868</v>
      </c>
      <c r="H149" s="2">
        <v>44958</v>
      </c>
      <c r="I149" t="s">
        <v>375</v>
      </c>
      <c r="J149" t="s">
        <v>19</v>
      </c>
      <c r="L149" t="s">
        <v>25</v>
      </c>
      <c r="M149">
        <v>6</v>
      </c>
      <c r="N149">
        <v>5</v>
      </c>
    </row>
    <row r="150" spans="1:14" x14ac:dyDescent="0.35">
      <c r="A150" t="s">
        <v>376</v>
      </c>
      <c r="B150" t="s">
        <v>356</v>
      </c>
      <c r="C150" t="s">
        <v>374</v>
      </c>
      <c r="D150">
        <v>201.5</v>
      </c>
      <c r="E150" t="s">
        <v>17</v>
      </c>
      <c r="F150" s="2">
        <v>44862</v>
      </c>
      <c r="G150" s="2">
        <v>44868</v>
      </c>
      <c r="H150" s="2">
        <v>44958</v>
      </c>
      <c r="I150" t="s">
        <v>375</v>
      </c>
      <c r="J150" t="s">
        <v>19</v>
      </c>
      <c r="L150" t="s">
        <v>25</v>
      </c>
      <c r="M150">
        <v>6</v>
      </c>
      <c r="N150">
        <v>5</v>
      </c>
    </row>
    <row r="151" spans="1:14" x14ac:dyDescent="0.35">
      <c r="A151" t="s">
        <v>377</v>
      </c>
      <c r="B151" t="s">
        <v>356</v>
      </c>
      <c r="C151" t="s">
        <v>374</v>
      </c>
      <c r="D151">
        <v>37.770000000000003</v>
      </c>
      <c r="E151" t="s">
        <v>17</v>
      </c>
      <c r="F151" s="2">
        <v>44862</v>
      </c>
      <c r="G151" s="2">
        <v>44868</v>
      </c>
      <c r="H151" s="2">
        <v>44958</v>
      </c>
      <c r="I151" t="s">
        <v>375</v>
      </c>
      <c r="J151" t="s">
        <v>19</v>
      </c>
      <c r="L151" t="s">
        <v>25</v>
      </c>
      <c r="M151">
        <v>6</v>
      </c>
      <c r="N151">
        <v>5</v>
      </c>
    </row>
    <row r="152" spans="1:14" x14ac:dyDescent="0.35">
      <c r="A152" t="s">
        <v>378</v>
      </c>
      <c r="B152" t="s">
        <v>361</v>
      </c>
      <c r="C152" t="s">
        <v>379</v>
      </c>
      <c r="D152">
        <v>45</v>
      </c>
      <c r="E152" t="s">
        <v>17</v>
      </c>
      <c r="F152" s="2">
        <v>44872</v>
      </c>
      <c r="G152" s="2">
        <v>44874</v>
      </c>
      <c r="H152" s="2">
        <v>44972</v>
      </c>
      <c r="I152" t="s">
        <v>380</v>
      </c>
      <c r="J152" t="s">
        <v>19</v>
      </c>
      <c r="K152" t="s">
        <v>380</v>
      </c>
      <c r="L152" t="s">
        <v>20</v>
      </c>
      <c r="M152">
        <v>20</v>
      </c>
      <c r="N152">
        <v>20</v>
      </c>
    </row>
    <row r="153" spans="1:14" x14ac:dyDescent="0.35">
      <c r="A153" t="s">
        <v>381</v>
      </c>
      <c r="B153" t="s">
        <v>361</v>
      </c>
      <c r="C153" t="s">
        <v>379</v>
      </c>
      <c r="D153">
        <v>145</v>
      </c>
      <c r="E153" t="s">
        <v>17</v>
      </c>
      <c r="F153" s="2">
        <v>44872</v>
      </c>
      <c r="G153" s="2">
        <v>44874</v>
      </c>
      <c r="H153" s="2">
        <v>44972</v>
      </c>
      <c r="I153" t="s">
        <v>380</v>
      </c>
      <c r="J153" t="s">
        <v>19</v>
      </c>
      <c r="K153" t="s">
        <v>380</v>
      </c>
      <c r="L153" t="s">
        <v>20</v>
      </c>
      <c r="M153">
        <v>20</v>
      </c>
      <c r="N153">
        <v>20</v>
      </c>
    </row>
    <row r="154" spans="1:14" x14ac:dyDescent="0.35">
      <c r="A154" t="s">
        <v>382</v>
      </c>
      <c r="B154" t="s">
        <v>361</v>
      </c>
      <c r="C154" t="s">
        <v>379</v>
      </c>
      <c r="D154">
        <v>27</v>
      </c>
      <c r="E154" t="s">
        <v>17</v>
      </c>
      <c r="F154" s="2">
        <v>44872</v>
      </c>
      <c r="G154" s="2">
        <v>44874</v>
      </c>
      <c r="H154" s="2">
        <v>44972</v>
      </c>
      <c r="I154" t="s">
        <v>380</v>
      </c>
      <c r="J154" t="s">
        <v>19</v>
      </c>
      <c r="K154" t="s">
        <v>380</v>
      </c>
      <c r="L154" t="s">
        <v>20</v>
      </c>
      <c r="M154">
        <v>20</v>
      </c>
      <c r="N154">
        <v>20</v>
      </c>
    </row>
    <row r="155" spans="1:14" x14ac:dyDescent="0.35">
      <c r="A155" t="s">
        <v>383</v>
      </c>
      <c r="B155" t="s">
        <v>361</v>
      </c>
      <c r="C155" t="s">
        <v>384</v>
      </c>
      <c r="D155">
        <v>60</v>
      </c>
      <c r="E155" t="s">
        <v>17</v>
      </c>
      <c r="F155" s="2">
        <v>44867</v>
      </c>
      <c r="G155" s="2">
        <v>44874</v>
      </c>
      <c r="H155" s="2">
        <v>44972</v>
      </c>
      <c r="I155" t="s">
        <v>385</v>
      </c>
      <c r="J155" t="s">
        <v>19</v>
      </c>
      <c r="K155" t="s">
        <v>385</v>
      </c>
      <c r="L155" t="s">
        <v>20</v>
      </c>
      <c r="M155">
        <v>20</v>
      </c>
      <c r="N155">
        <v>20</v>
      </c>
    </row>
    <row r="156" spans="1:14" x14ac:dyDescent="0.35">
      <c r="A156" t="s">
        <v>386</v>
      </c>
      <c r="B156" t="s">
        <v>361</v>
      </c>
      <c r="C156" t="s">
        <v>384</v>
      </c>
      <c r="D156">
        <v>282</v>
      </c>
      <c r="E156" t="s">
        <v>17</v>
      </c>
      <c r="F156" s="2">
        <v>44867</v>
      </c>
      <c r="G156" s="2">
        <v>44874</v>
      </c>
      <c r="H156" s="2">
        <v>44972</v>
      </c>
      <c r="I156" t="s">
        <v>385</v>
      </c>
      <c r="J156" t="s">
        <v>19</v>
      </c>
      <c r="K156" t="s">
        <v>385</v>
      </c>
      <c r="L156" t="s">
        <v>20</v>
      </c>
      <c r="M156">
        <v>20</v>
      </c>
      <c r="N156">
        <v>20</v>
      </c>
    </row>
    <row r="157" spans="1:14" x14ac:dyDescent="0.35">
      <c r="A157" t="s">
        <v>387</v>
      </c>
      <c r="B157" t="s">
        <v>361</v>
      </c>
      <c r="C157" t="s">
        <v>384</v>
      </c>
      <c r="D157">
        <v>39</v>
      </c>
      <c r="E157" t="s">
        <v>17</v>
      </c>
      <c r="F157" s="2">
        <v>44867</v>
      </c>
      <c r="G157" s="2">
        <v>44874</v>
      </c>
      <c r="H157" s="2">
        <v>44972</v>
      </c>
      <c r="I157" t="s">
        <v>385</v>
      </c>
      <c r="J157" t="s">
        <v>19</v>
      </c>
      <c r="K157" t="s">
        <v>385</v>
      </c>
      <c r="L157" t="s">
        <v>20</v>
      </c>
      <c r="M157">
        <v>20</v>
      </c>
      <c r="N157">
        <v>20</v>
      </c>
    </row>
    <row r="158" spans="1:14" x14ac:dyDescent="0.35">
      <c r="A158" t="s">
        <v>388</v>
      </c>
      <c r="B158" t="s">
        <v>351</v>
      </c>
      <c r="C158" t="s">
        <v>389</v>
      </c>
      <c r="D158">
        <v>11.99</v>
      </c>
      <c r="E158" t="s">
        <v>17</v>
      </c>
      <c r="F158" s="2">
        <v>44868</v>
      </c>
      <c r="G158" s="2">
        <v>44874</v>
      </c>
      <c r="H158" s="2">
        <v>44958</v>
      </c>
      <c r="I158" t="s">
        <v>390</v>
      </c>
      <c r="J158" t="s">
        <v>19</v>
      </c>
      <c r="L158" t="s">
        <v>25</v>
      </c>
      <c r="M158">
        <v>6</v>
      </c>
      <c r="N158">
        <v>5</v>
      </c>
    </row>
    <row r="159" spans="1:14" x14ac:dyDescent="0.35">
      <c r="A159" t="s">
        <v>391</v>
      </c>
      <c r="B159" t="s">
        <v>351</v>
      </c>
      <c r="C159" t="s">
        <v>389</v>
      </c>
      <c r="D159">
        <v>27.2</v>
      </c>
      <c r="E159" t="s">
        <v>17</v>
      </c>
      <c r="F159" s="2">
        <v>44868</v>
      </c>
      <c r="G159" s="2">
        <v>44874</v>
      </c>
      <c r="H159" s="2">
        <v>44958</v>
      </c>
      <c r="I159" t="s">
        <v>390</v>
      </c>
      <c r="J159" t="s">
        <v>19</v>
      </c>
      <c r="L159" t="s">
        <v>25</v>
      </c>
      <c r="M159">
        <v>6</v>
      </c>
      <c r="N159">
        <v>5</v>
      </c>
    </row>
    <row r="160" spans="1:14" x14ac:dyDescent="0.35">
      <c r="A160" t="s">
        <v>392</v>
      </c>
      <c r="B160" t="s">
        <v>351</v>
      </c>
      <c r="C160" t="s">
        <v>389</v>
      </c>
      <c r="D160">
        <v>111</v>
      </c>
      <c r="E160" t="s">
        <v>17</v>
      </c>
      <c r="F160" s="2">
        <v>44868</v>
      </c>
      <c r="G160" s="2">
        <v>44874</v>
      </c>
      <c r="H160" s="2">
        <v>44958</v>
      </c>
      <c r="I160" t="s">
        <v>390</v>
      </c>
      <c r="J160" t="s">
        <v>19</v>
      </c>
      <c r="L160" t="s">
        <v>25</v>
      </c>
      <c r="M160">
        <v>6</v>
      </c>
      <c r="N160">
        <v>5</v>
      </c>
    </row>
    <row r="161" spans="1:14" x14ac:dyDescent="0.35">
      <c r="A161" t="s">
        <v>393</v>
      </c>
      <c r="B161" t="s">
        <v>356</v>
      </c>
      <c r="C161" t="s">
        <v>394</v>
      </c>
      <c r="D161">
        <v>359.73</v>
      </c>
      <c r="E161" t="s">
        <v>17</v>
      </c>
      <c r="F161" s="2">
        <v>44868</v>
      </c>
      <c r="G161" s="2">
        <v>44874</v>
      </c>
      <c r="H161" s="2">
        <v>44958</v>
      </c>
      <c r="I161" t="s">
        <v>395</v>
      </c>
      <c r="J161" t="s">
        <v>19</v>
      </c>
      <c r="L161" t="s">
        <v>25</v>
      </c>
      <c r="M161">
        <v>6</v>
      </c>
      <c r="N161">
        <v>5</v>
      </c>
    </row>
    <row r="162" spans="1:14" x14ac:dyDescent="0.35">
      <c r="A162" t="s">
        <v>396</v>
      </c>
      <c r="B162" t="s">
        <v>356</v>
      </c>
      <c r="C162" t="s">
        <v>394</v>
      </c>
      <c r="D162">
        <v>546.97</v>
      </c>
      <c r="E162" t="s">
        <v>17</v>
      </c>
      <c r="F162" s="2">
        <v>44868</v>
      </c>
      <c r="G162" s="2">
        <v>44874</v>
      </c>
      <c r="H162" s="2">
        <v>44958</v>
      </c>
      <c r="I162" t="s">
        <v>395</v>
      </c>
      <c r="J162" t="s">
        <v>19</v>
      </c>
      <c r="L162" t="s">
        <v>25</v>
      </c>
      <c r="M162">
        <v>6</v>
      </c>
      <c r="N162">
        <v>5</v>
      </c>
    </row>
    <row r="163" spans="1:14" x14ac:dyDescent="0.35">
      <c r="A163" t="s">
        <v>397</v>
      </c>
      <c r="B163" t="s">
        <v>356</v>
      </c>
      <c r="C163" t="s">
        <v>394</v>
      </c>
      <c r="D163">
        <v>12.25</v>
      </c>
      <c r="E163" t="s">
        <v>17</v>
      </c>
      <c r="F163" s="2">
        <v>44868</v>
      </c>
      <c r="G163" s="2">
        <v>44874</v>
      </c>
      <c r="H163" s="2">
        <v>44958</v>
      </c>
      <c r="I163" t="s">
        <v>395</v>
      </c>
      <c r="J163" t="s">
        <v>19</v>
      </c>
      <c r="L163" t="s">
        <v>25</v>
      </c>
      <c r="M163">
        <v>6</v>
      </c>
      <c r="N163">
        <v>5</v>
      </c>
    </row>
    <row r="164" spans="1:14" x14ac:dyDescent="0.35">
      <c r="A164" t="s">
        <v>398</v>
      </c>
      <c r="B164" t="s">
        <v>356</v>
      </c>
      <c r="C164" t="s">
        <v>399</v>
      </c>
      <c r="D164">
        <v>80.52</v>
      </c>
      <c r="E164" t="s">
        <v>17</v>
      </c>
      <c r="F164" s="2">
        <v>44868</v>
      </c>
      <c r="G164" s="2">
        <v>44874</v>
      </c>
      <c r="H164" s="2">
        <v>44958</v>
      </c>
      <c r="I164" t="s">
        <v>400</v>
      </c>
      <c r="J164" t="s">
        <v>19</v>
      </c>
      <c r="L164" t="s">
        <v>25</v>
      </c>
      <c r="M164">
        <v>6</v>
      </c>
      <c r="N164">
        <v>5</v>
      </c>
    </row>
    <row r="165" spans="1:14" x14ac:dyDescent="0.35">
      <c r="A165" t="s">
        <v>401</v>
      </c>
      <c r="B165" t="s">
        <v>351</v>
      </c>
      <c r="C165" t="s">
        <v>402</v>
      </c>
      <c r="D165">
        <v>80.83</v>
      </c>
      <c r="E165" t="s">
        <v>17</v>
      </c>
      <c r="F165" s="2">
        <v>44868</v>
      </c>
      <c r="G165" s="2">
        <v>44874</v>
      </c>
      <c r="H165" s="2">
        <v>44958</v>
      </c>
      <c r="I165" t="s">
        <v>403</v>
      </c>
      <c r="J165" t="s">
        <v>19</v>
      </c>
      <c r="L165" t="s">
        <v>25</v>
      </c>
      <c r="M165">
        <v>6</v>
      </c>
      <c r="N165">
        <v>5</v>
      </c>
    </row>
    <row r="166" spans="1:14" x14ac:dyDescent="0.35">
      <c r="A166" t="s">
        <v>404</v>
      </c>
      <c r="B166" t="s">
        <v>351</v>
      </c>
      <c r="C166" t="s">
        <v>405</v>
      </c>
      <c r="D166">
        <v>19.989999999999998</v>
      </c>
      <c r="E166" t="s">
        <v>17</v>
      </c>
      <c r="F166" s="2">
        <v>44875</v>
      </c>
      <c r="G166" s="2">
        <v>44876</v>
      </c>
      <c r="H166" s="2">
        <v>44965</v>
      </c>
      <c r="I166" t="s">
        <v>406</v>
      </c>
      <c r="J166" t="s">
        <v>19</v>
      </c>
      <c r="L166" t="s">
        <v>25</v>
      </c>
      <c r="M166">
        <v>13</v>
      </c>
      <c r="N166">
        <v>15</v>
      </c>
    </row>
    <row r="167" spans="1:14" x14ac:dyDescent="0.35">
      <c r="A167" t="s">
        <v>407</v>
      </c>
      <c r="B167" t="s">
        <v>351</v>
      </c>
      <c r="C167" t="s">
        <v>405</v>
      </c>
      <c r="D167">
        <v>98.67</v>
      </c>
      <c r="E167" t="s">
        <v>17</v>
      </c>
      <c r="F167" s="2">
        <v>44875</v>
      </c>
      <c r="G167" s="2">
        <v>44876</v>
      </c>
      <c r="H167" s="2">
        <v>44965</v>
      </c>
      <c r="I167" t="s">
        <v>406</v>
      </c>
      <c r="J167" t="s">
        <v>19</v>
      </c>
      <c r="L167" t="s">
        <v>25</v>
      </c>
      <c r="M167">
        <v>13</v>
      </c>
      <c r="N167">
        <v>15</v>
      </c>
    </row>
    <row r="168" spans="1:14" x14ac:dyDescent="0.35">
      <c r="A168" t="s">
        <v>408</v>
      </c>
      <c r="B168" t="s">
        <v>351</v>
      </c>
      <c r="C168" t="s">
        <v>405</v>
      </c>
      <c r="D168">
        <v>171.38</v>
      </c>
      <c r="E168" t="s">
        <v>17</v>
      </c>
      <c r="F168" s="2">
        <v>44875</v>
      </c>
      <c r="G168" s="2">
        <v>44876</v>
      </c>
      <c r="H168" s="2">
        <v>44965</v>
      </c>
      <c r="I168" t="s">
        <v>406</v>
      </c>
      <c r="J168" t="s">
        <v>19</v>
      </c>
      <c r="L168" t="s">
        <v>25</v>
      </c>
      <c r="M168">
        <v>13</v>
      </c>
      <c r="N168">
        <v>15</v>
      </c>
    </row>
    <row r="169" spans="1:14" x14ac:dyDescent="0.35">
      <c r="A169" t="s">
        <v>409</v>
      </c>
      <c r="B169" t="s">
        <v>351</v>
      </c>
      <c r="C169" t="s">
        <v>405</v>
      </c>
      <c r="D169">
        <v>12.92</v>
      </c>
      <c r="E169" t="s">
        <v>17</v>
      </c>
      <c r="F169" s="2">
        <v>44875</v>
      </c>
      <c r="G169" s="2">
        <v>44876</v>
      </c>
      <c r="H169" s="2">
        <v>44965</v>
      </c>
      <c r="I169" t="s">
        <v>406</v>
      </c>
      <c r="J169" t="s">
        <v>19</v>
      </c>
      <c r="L169" t="s">
        <v>25</v>
      </c>
      <c r="M169">
        <v>13</v>
      </c>
      <c r="N169">
        <v>15</v>
      </c>
    </row>
    <row r="170" spans="1:14" x14ac:dyDescent="0.35">
      <c r="A170" t="s">
        <v>410</v>
      </c>
      <c r="B170" t="s">
        <v>356</v>
      </c>
      <c r="C170" t="s">
        <v>411</v>
      </c>
      <c r="D170">
        <v>170.17</v>
      </c>
      <c r="E170" t="s">
        <v>17</v>
      </c>
      <c r="F170" s="2">
        <v>44875</v>
      </c>
      <c r="G170" s="2">
        <v>44876</v>
      </c>
      <c r="H170" s="2">
        <v>44965</v>
      </c>
      <c r="I170" t="s">
        <v>412</v>
      </c>
      <c r="J170" t="s">
        <v>19</v>
      </c>
      <c r="L170" t="s">
        <v>25</v>
      </c>
      <c r="M170">
        <v>13</v>
      </c>
      <c r="N170">
        <v>15</v>
      </c>
    </row>
    <row r="171" spans="1:14" x14ac:dyDescent="0.35">
      <c r="A171" t="s">
        <v>413</v>
      </c>
      <c r="B171" t="s">
        <v>356</v>
      </c>
      <c r="C171" t="s">
        <v>411</v>
      </c>
      <c r="D171">
        <v>342.2</v>
      </c>
      <c r="E171" t="s">
        <v>17</v>
      </c>
      <c r="F171" s="2">
        <v>44875</v>
      </c>
      <c r="G171" s="2">
        <v>44876</v>
      </c>
      <c r="H171" s="2">
        <v>44965</v>
      </c>
      <c r="I171" t="s">
        <v>412</v>
      </c>
      <c r="J171" t="s">
        <v>19</v>
      </c>
      <c r="L171" t="s">
        <v>25</v>
      </c>
      <c r="M171">
        <v>13</v>
      </c>
      <c r="N171">
        <v>15</v>
      </c>
    </row>
    <row r="172" spans="1:14" x14ac:dyDescent="0.35">
      <c r="A172" t="s">
        <v>414</v>
      </c>
      <c r="B172" t="s">
        <v>356</v>
      </c>
      <c r="C172" t="s">
        <v>411</v>
      </c>
      <c r="D172">
        <v>919.79</v>
      </c>
      <c r="E172" t="s">
        <v>17</v>
      </c>
      <c r="F172" s="2">
        <v>44875</v>
      </c>
      <c r="G172" s="2">
        <v>44876</v>
      </c>
      <c r="H172" s="2">
        <v>44965</v>
      </c>
      <c r="I172" t="s">
        <v>412</v>
      </c>
      <c r="J172" t="s">
        <v>19</v>
      </c>
      <c r="L172" t="s">
        <v>25</v>
      </c>
      <c r="M172">
        <v>13</v>
      </c>
      <c r="N172">
        <v>15</v>
      </c>
    </row>
    <row r="173" spans="1:14" x14ac:dyDescent="0.35">
      <c r="A173" t="s">
        <v>415</v>
      </c>
      <c r="B173" t="s">
        <v>351</v>
      </c>
      <c r="C173" t="s">
        <v>416</v>
      </c>
      <c r="D173">
        <v>43.83</v>
      </c>
      <c r="E173" t="s">
        <v>17</v>
      </c>
      <c r="F173" s="2">
        <v>44876</v>
      </c>
      <c r="G173" s="2">
        <v>44879</v>
      </c>
      <c r="H173" s="2">
        <v>44966</v>
      </c>
      <c r="I173" t="s">
        <v>417</v>
      </c>
      <c r="J173" t="s">
        <v>19</v>
      </c>
      <c r="L173" t="s">
        <v>25</v>
      </c>
      <c r="M173">
        <v>14</v>
      </c>
      <c r="N173">
        <v>15</v>
      </c>
    </row>
    <row r="174" spans="1:14" x14ac:dyDescent="0.35">
      <c r="A174" t="s">
        <v>418</v>
      </c>
      <c r="B174" t="s">
        <v>351</v>
      </c>
      <c r="C174" t="s">
        <v>416</v>
      </c>
      <c r="D174">
        <v>79.92</v>
      </c>
      <c r="E174" t="s">
        <v>17</v>
      </c>
      <c r="F174" s="2">
        <v>44876</v>
      </c>
      <c r="G174" s="2">
        <v>44879</v>
      </c>
      <c r="H174" s="2">
        <v>44966</v>
      </c>
      <c r="I174" t="s">
        <v>417</v>
      </c>
      <c r="J174" t="s">
        <v>19</v>
      </c>
      <c r="L174" t="s">
        <v>25</v>
      </c>
      <c r="M174">
        <v>14</v>
      </c>
      <c r="N174">
        <v>15</v>
      </c>
    </row>
    <row r="175" spans="1:14" x14ac:dyDescent="0.35">
      <c r="A175" t="s">
        <v>419</v>
      </c>
      <c r="B175" t="s">
        <v>356</v>
      </c>
      <c r="C175" t="s">
        <v>420</v>
      </c>
      <c r="D175">
        <v>217.96</v>
      </c>
      <c r="E175" t="s">
        <v>17</v>
      </c>
      <c r="F175" s="2">
        <v>44876</v>
      </c>
      <c r="G175" s="2">
        <v>44879</v>
      </c>
      <c r="H175" s="2">
        <v>44966</v>
      </c>
      <c r="I175" t="s">
        <v>421</v>
      </c>
      <c r="J175" t="s">
        <v>19</v>
      </c>
      <c r="L175" t="s">
        <v>25</v>
      </c>
      <c r="M175">
        <v>14</v>
      </c>
      <c r="N175">
        <v>15</v>
      </c>
    </row>
    <row r="176" spans="1:14" x14ac:dyDescent="0.35">
      <c r="A176" t="s">
        <v>422</v>
      </c>
      <c r="B176" t="s">
        <v>351</v>
      </c>
      <c r="C176" t="s">
        <v>423</v>
      </c>
      <c r="D176">
        <v>242.05</v>
      </c>
      <c r="E176" t="s">
        <v>17</v>
      </c>
      <c r="F176" s="2">
        <v>44881</v>
      </c>
      <c r="G176" s="2">
        <v>44881</v>
      </c>
      <c r="H176" s="2">
        <v>44971</v>
      </c>
      <c r="I176" t="s">
        <v>424</v>
      </c>
      <c r="J176" t="s">
        <v>19</v>
      </c>
      <c r="L176" t="s">
        <v>25</v>
      </c>
      <c r="M176">
        <v>19</v>
      </c>
      <c r="N176">
        <v>20</v>
      </c>
    </row>
    <row r="177" spans="1:14" x14ac:dyDescent="0.35">
      <c r="A177" t="s">
        <v>425</v>
      </c>
      <c r="B177" t="s">
        <v>356</v>
      </c>
      <c r="C177" t="s">
        <v>426</v>
      </c>
      <c r="D177">
        <v>47.72</v>
      </c>
      <c r="E177" t="s">
        <v>17</v>
      </c>
      <c r="F177" s="2">
        <v>44881</v>
      </c>
      <c r="G177" s="2">
        <v>44881</v>
      </c>
      <c r="H177" s="2">
        <v>44971</v>
      </c>
      <c r="I177" t="s">
        <v>427</v>
      </c>
      <c r="J177" t="s">
        <v>19</v>
      </c>
      <c r="L177" t="s">
        <v>25</v>
      </c>
      <c r="M177">
        <v>19</v>
      </c>
      <c r="N177">
        <v>20</v>
      </c>
    </row>
    <row r="178" spans="1:14" x14ac:dyDescent="0.35">
      <c r="A178" t="s">
        <v>428</v>
      </c>
      <c r="B178" t="s">
        <v>356</v>
      </c>
      <c r="C178" t="s">
        <v>426</v>
      </c>
      <c r="D178">
        <v>915.64</v>
      </c>
      <c r="E178" t="s">
        <v>17</v>
      </c>
      <c r="F178" s="2">
        <v>44881</v>
      </c>
      <c r="G178" s="2">
        <v>44881</v>
      </c>
      <c r="H178" s="2">
        <v>44971</v>
      </c>
      <c r="I178" t="s">
        <v>427</v>
      </c>
      <c r="J178" t="s">
        <v>19</v>
      </c>
      <c r="L178" t="s">
        <v>25</v>
      </c>
      <c r="M178">
        <v>19</v>
      </c>
      <c r="N178">
        <v>20</v>
      </c>
    </row>
    <row r="179" spans="1:14" x14ac:dyDescent="0.35">
      <c r="A179" t="s">
        <v>429</v>
      </c>
      <c r="B179" t="s">
        <v>361</v>
      </c>
      <c r="C179" t="s">
        <v>430</v>
      </c>
      <c r="D179">
        <v>149</v>
      </c>
      <c r="E179" t="s">
        <v>17</v>
      </c>
      <c r="F179" s="2">
        <v>44879</v>
      </c>
      <c r="G179" s="2">
        <v>44882</v>
      </c>
      <c r="H179" s="2">
        <v>44972</v>
      </c>
      <c r="I179" t="s">
        <v>431</v>
      </c>
      <c r="J179" t="s">
        <v>19</v>
      </c>
      <c r="K179" t="s">
        <v>431</v>
      </c>
      <c r="L179" t="s">
        <v>20</v>
      </c>
      <c r="M179">
        <v>20</v>
      </c>
      <c r="N179">
        <v>20</v>
      </c>
    </row>
    <row r="180" spans="1:14" x14ac:dyDescent="0.35">
      <c r="A180" t="s">
        <v>432</v>
      </c>
      <c r="B180" t="s">
        <v>361</v>
      </c>
      <c r="C180" t="s">
        <v>430</v>
      </c>
      <c r="D180">
        <v>382</v>
      </c>
      <c r="E180" t="s">
        <v>17</v>
      </c>
      <c r="F180" s="2">
        <v>44879</v>
      </c>
      <c r="G180" s="2">
        <v>44882</v>
      </c>
      <c r="H180" s="2">
        <v>44972</v>
      </c>
      <c r="I180" t="s">
        <v>431</v>
      </c>
      <c r="J180" t="s">
        <v>19</v>
      </c>
      <c r="K180" t="s">
        <v>431</v>
      </c>
      <c r="L180" t="s">
        <v>20</v>
      </c>
      <c r="M180">
        <v>20</v>
      </c>
      <c r="N180">
        <v>20</v>
      </c>
    </row>
    <row r="181" spans="1:14" x14ac:dyDescent="0.35">
      <c r="A181" t="s">
        <v>433</v>
      </c>
      <c r="B181" t="s">
        <v>361</v>
      </c>
      <c r="C181" t="s">
        <v>430</v>
      </c>
      <c r="D181">
        <v>564</v>
      </c>
      <c r="E181" t="s">
        <v>17</v>
      </c>
      <c r="F181" s="2">
        <v>44879</v>
      </c>
      <c r="G181" s="2">
        <v>44882</v>
      </c>
      <c r="H181" s="2">
        <v>44972</v>
      </c>
      <c r="I181" t="s">
        <v>431</v>
      </c>
      <c r="J181" t="s">
        <v>19</v>
      </c>
      <c r="K181" t="s">
        <v>431</v>
      </c>
      <c r="L181" t="s">
        <v>20</v>
      </c>
      <c r="M181">
        <v>20</v>
      </c>
      <c r="N181">
        <v>20</v>
      </c>
    </row>
    <row r="182" spans="1:14" x14ac:dyDescent="0.35">
      <c r="A182" t="s">
        <v>434</v>
      </c>
      <c r="B182" t="s">
        <v>361</v>
      </c>
      <c r="C182" t="s">
        <v>435</v>
      </c>
      <c r="D182">
        <v>92</v>
      </c>
      <c r="E182" t="s">
        <v>17</v>
      </c>
      <c r="F182" s="2">
        <v>44879</v>
      </c>
      <c r="G182" s="2">
        <v>44882</v>
      </c>
      <c r="H182" s="2">
        <v>44972</v>
      </c>
      <c r="I182" t="s">
        <v>436</v>
      </c>
      <c r="J182" t="s">
        <v>19</v>
      </c>
      <c r="K182" t="s">
        <v>436</v>
      </c>
      <c r="L182" t="s">
        <v>20</v>
      </c>
      <c r="M182">
        <v>20</v>
      </c>
      <c r="N182">
        <v>20</v>
      </c>
    </row>
    <row r="183" spans="1:14" x14ac:dyDescent="0.35">
      <c r="A183" t="s">
        <v>437</v>
      </c>
      <c r="B183" t="s">
        <v>356</v>
      </c>
      <c r="C183" t="s">
        <v>438</v>
      </c>
      <c r="D183">
        <v>29.63</v>
      </c>
      <c r="E183" t="s">
        <v>17</v>
      </c>
      <c r="F183" s="2">
        <v>44879</v>
      </c>
      <c r="G183" s="2">
        <v>44882</v>
      </c>
      <c r="H183" s="2">
        <v>44969</v>
      </c>
      <c r="I183" t="s">
        <v>439</v>
      </c>
      <c r="J183" t="s">
        <v>19</v>
      </c>
      <c r="L183" t="s">
        <v>25</v>
      </c>
      <c r="M183">
        <v>17</v>
      </c>
      <c r="N183">
        <v>15</v>
      </c>
    </row>
    <row r="184" spans="1:14" x14ac:dyDescent="0.35">
      <c r="A184" t="s">
        <v>440</v>
      </c>
      <c r="B184" t="s">
        <v>356</v>
      </c>
      <c r="C184" t="s">
        <v>438</v>
      </c>
      <c r="D184">
        <v>52.76</v>
      </c>
      <c r="E184" t="s">
        <v>17</v>
      </c>
      <c r="F184" s="2">
        <v>44879</v>
      </c>
      <c r="G184" s="2">
        <v>44882</v>
      </c>
      <c r="H184" s="2">
        <v>44969</v>
      </c>
      <c r="I184" t="s">
        <v>439</v>
      </c>
      <c r="J184" t="s">
        <v>19</v>
      </c>
      <c r="L184" t="s">
        <v>25</v>
      </c>
      <c r="M184">
        <v>17</v>
      </c>
      <c r="N184">
        <v>15</v>
      </c>
    </row>
    <row r="185" spans="1:14" x14ac:dyDescent="0.35">
      <c r="A185" t="s">
        <v>441</v>
      </c>
      <c r="B185" t="s">
        <v>356</v>
      </c>
      <c r="C185" t="s">
        <v>438</v>
      </c>
      <c r="D185">
        <v>546.87</v>
      </c>
      <c r="E185" t="s">
        <v>17</v>
      </c>
      <c r="F185" s="2">
        <v>44879</v>
      </c>
      <c r="G185" s="2">
        <v>44882</v>
      </c>
      <c r="H185" s="2">
        <v>44969</v>
      </c>
      <c r="I185" t="s">
        <v>439</v>
      </c>
      <c r="J185" t="s">
        <v>19</v>
      </c>
      <c r="L185" t="s">
        <v>25</v>
      </c>
      <c r="M185">
        <v>17</v>
      </c>
      <c r="N185">
        <v>15</v>
      </c>
    </row>
    <row r="186" spans="1:14" x14ac:dyDescent="0.35">
      <c r="A186" t="s">
        <v>442</v>
      </c>
      <c r="B186" t="s">
        <v>351</v>
      </c>
      <c r="C186" t="s">
        <v>443</v>
      </c>
      <c r="D186">
        <v>11.99</v>
      </c>
      <c r="E186" t="s">
        <v>17</v>
      </c>
      <c r="F186" s="2">
        <v>44882</v>
      </c>
      <c r="G186" s="2">
        <v>44887</v>
      </c>
      <c r="H186" s="2">
        <v>44972</v>
      </c>
      <c r="I186" t="s">
        <v>444</v>
      </c>
      <c r="J186" t="s">
        <v>19</v>
      </c>
      <c r="L186" t="s">
        <v>25</v>
      </c>
      <c r="M186">
        <v>20</v>
      </c>
      <c r="N186">
        <v>20</v>
      </c>
    </row>
    <row r="187" spans="1:14" x14ac:dyDescent="0.35">
      <c r="A187" t="s">
        <v>445</v>
      </c>
      <c r="B187" t="s">
        <v>351</v>
      </c>
      <c r="C187" t="s">
        <v>443</v>
      </c>
      <c r="D187">
        <v>157.32</v>
      </c>
      <c r="E187" t="s">
        <v>17</v>
      </c>
      <c r="F187" s="2">
        <v>44882</v>
      </c>
      <c r="G187" s="2">
        <v>44887</v>
      </c>
      <c r="H187" s="2">
        <v>44972</v>
      </c>
      <c r="I187" t="s">
        <v>444</v>
      </c>
      <c r="J187" t="s">
        <v>19</v>
      </c>
      <c r="L187" t="s">
        <v>25</v>
      </c>
      <c r="M187">
        <v>20</v>
      </c>
      <c r="N187">
        <v>20</v>
      </c>
    </row>
    <row r="188" spans="1:14" x14ac:dyDescent="0.35">
      <c r="A188" t="s">
        <v>446</v>
      </c>
      <c r="B188" t="s">
        <v>356</v>
      </c>
      <c r="C188" t="s">
        <v>447</v>
      </c>
      <c r="D188">
        <v>46.77</v>
      </c>
      <c r="E188" t="s">
        <v>17</v>
      </c>
      <c r="F188" s="2">
        <v>44882</v>
      </c>
      <c r="G188" s="2">
        <v>44887</v>
      </c>
      <c r="H188" s="2">
        <v>44972</v>
      </c>
      <c r="I188" t="s">
        <v>448</v>
      </c>
      <c r="J188" t="s">
        <v>19</v>
      </c>
      <c r="L188" t="s">
        <v>25</v>
      </c>
      <c r="M188">
        <v>20</v>
      </c>
      <c r="N188">
        <v>20</v>
      </c>
    </row>
    <row r="189" spans="1:14" x14ac:dyDescent="0.35">
      <c r="A189" t="s">
        <v>449</v>
      </c>
      <c r="B189" t="s">
        <v>356</v>
      </c>
      <c r="C189" t="s">
        <v>447</v>
      </c>
      <c r="D189">
        <v>2567.44</v>
      </c>
      <c r="E189" t="s">
        <v>17</v>
      </c>
      <c r="F189" s="2">
        <v>44882</v>
      </c>
      <c r="G189" s="2">
        <v>44887</v>
      </c>
      <c r="H189" s="2">
        <v>44972</v>
      </c>
      <c r="I189" t="s">
        <v>448</v>
      </c>
      <c r="J189" t="s">
        <v>19</v>
      </c>
      <c r="L189" t="s">
        <v>25</v>
      </c>
      <c r="M189">
        <v>20</v>
      </c>
      <c r="N189">
        <v>20</v>
      </c>
    </row>
    <row r="190" spans="1:14" x14ac:dyDescent="0.35">
      <c r="A190" t="s">
        <v>450</v>
      </c>
      <c r="B190" t="s">
        <v>361</v>
      </c>
      <c r="C190" t="s">
        <v>451</v>
      </c>
      <c r="D190">
        <v>23</v>
      </c>
      <c r="E190" t="s">
        <v>17</v>
      </c>
      <c r="F190" s="2">
        <v>44887</v>
      </c>
      <c r="G190" s="2">
        <v>44890</v>
      </c>
      <c r="H190" s="2">
        <v>44972</v>
      </c>
      <c r="I190" t="s">
        <v>452</v>
      </c>
      <c r="J190" t="s">
        <v>19</v>
      </c>
      <c r="K190" t="s">
        <v>452</v>
      </c>
      <c r="L190" t="s">
        <v>20</v>
      </c>
      <c r="M190">
        <v>20</v>
      </c>
      <c r="N190">
        <v>20</v>
      </c>
    </row>
    <row r="191" spans="1:14" x14ac:dyDescent="0.35">
      <c r="A191" t="s">
        <v>453</v>
      </c>
      <c r="B191" t="s">
        <v>361</v>
      </c>
      <c r="C191" t="s">
        <v>451</v>
      </c>
      <c r="D191">
        <v>75</v>
      </c>
      <c r="E191" t="s">
        <v>17</v>
      </c>
      <c r="F191" s="2">
        <v>44887</v>
      </c>
      <c r="G191" s="2">
        <v>44890</v>
      </c>
      <c r="H191" s="2">
        <v>44972</v>
      </c>
      <c r="I191" t="s">
        <v>452</v>
      </c>
      <c r="J191" t="s">
        <v>19</v>
      </c>
      <c r="K191" t="s">
        <v>452</v>
      </c>
      <c r="L191" t="s">
        <v>20</v>
      </c>
      <c r="M191">
        <v>20</v>
      </c>
      <c r="N191">
        <v>20</v>
      </c>
    </row>
    <row r="192" spans="1:14" x14ac:dyDescent="0.35">
      <c r="A192" t="s">
        <v>454</v>
      </c>
      <c r="B192" t="s">
        <v>361</v>
      </c>
      <c r="C192" t="s">
        <v>451</v>
      </c>
      <c r="D192">
        <v>166</v>
      </c>
      <c r="E192" t="s">
        <v>17</v>
      </c>
      <c r="F192" s="2">
        <v>44887</v>
      </c>
      <c r="G192" s="2">
        <v>44890</v>
      </c>
      <c r="H192" s="2">
        <v>44972</v>
      </c>
      <c r="I192" t="s">
        <v>452</v>
      </c>
      <c r="J192" t="s">
        <v>19</v>
      </c>
      <c r="K192" t="s">
        <v>452</v>
      </c>
      <c r="L192" t="s">
        <v>20</v>
      </c>
      <c r="M192">
        <v>20</v>
      </c>
      <c r="N192">
        <v>20</v>
      </c>
    </row>
    <row r="193" spans="1:14" x14ac:dyDescent="0.35">
      <c r="A193" t="s">
        <v>455</v>
      </c>
      <c r="B193" t="s">
        <v>361</v>
      </c>
      <c r="C193" t="s">
        <v>451</v>
      </c>
      <c r="D193">
        <v>86</v>
      </c>
      <c r="E193" t="s">
        <v>17</v>
      </c>
      <c r="F193" s="2">
        <v>44887</v>
      </c>
      <c r="G193" s="2">
        <v>44890</v>
      </c>
      <c r="H193" s="2">
        <v>44972</v>
      </c>
      <c r="I193" t="s">
        <v>452</v>
      </c>
      <c r="J193" t="s">
        <v>19</v>
      </c>
      <c r="K193" t="s">
        <v>452</v>
      </c>
      <c r="L193" t="s">
        <v>20</v>
      </c>
      <c r="M193">
        <v>20</v>
      </c>
      <c r="N193">
        <v>20</v>
      </c>
    </row>
    <row r="194" spans="1:14" x14ac:dyDescent="0.35">
      <c r="A194" t="s">
        <v>456</v>
      </c>
      <c r="B194" t="s">
        <v>361</v>
      </c>
      <c r="C194" t="s">
        <v>451</v>
      </c>
      <c r="D194">
        <v>173</v>
      </c>
      <c r="E194" t="s">
        <v>17</v>
      </c>
      <c r="F194" s="2">
        <v>44887</v>
      </c>
      <c r="G194" s="2">
        <v>44890</v>
      </c>
      <c r="H194" s="2">
        <v>44972</v>
      </c>
      <c r="I194" t="s">
        <v>452</v>
      </c>
      <c r="J194" t="s">
        <v>19</v>
      </c>
      <c r="K194" t="s">
        <v>452</v>
      </c>
      <c r="L194" t="s">
        <v>20</v>
      </c>
      <c r="M194">
        <v>20</v>
      </c>
      <c r="N194">
        <v>20</v>
      </c>
    </row>
    <row r="195" spans="1:14" x14ac:dyDescent="0.35">
      <c r="A195" t="s">
        <v>457</v>
      </c>
      <c r="B195" t="s">
        <v>351</v>
      </c>
      <c r="C195" t="s">
        <v>458</v>
      </c>
      <c r="D195">
        <v>188.2</v>
      </c>
      <c r="E195" t="s">
        <v>17</v>
      </c>
      <c r="F195" s="2">
        <v>44888</v>
      </c>
      <c r="G195" s="2">
        <v>44890</v>
      </c>
      <c r="H195" s="2">
        <v>44978</v>
      </c>
      <c r="I195" t="s">
        <v>459</v>
      </c>
      <c r="J195" t="s">
        <v>19</v>
      </c>
      <c r="L195" t="s">
        <v>25</v>
      </c>
      <c r="M195">
        <v>26</v>
      </c>
      <c r="N195">
        <v>25</v>
      </c>
    </row>
    <row r="196" spans="1:14" x14ac:dyDescent="0.35">
      <c r="A196" t="s">
        <v>460</v>
      </c>
      <c r="B196" t="s">
        <v>356</v>
      </c>
      <c r="C196" t="s">
        <v>461</v>
      </c>
      <c r="D196">
        <v>157.74</v>
      </c>
      <c r="E196" t="s">
        <v>17</v>
      </c>
      <c r="F196" s="2">
        <v>44888</v>
      </c>
      <c r="G196" s="2">
        <v>44890</v>
      </c>
      <c r="H196" s="2">
        <v>44978</v>
      </c>
      <c r="I196" t="s">
        <v>462</v>
      </c>
      <c r="J196" t="s">
        <v>19</v>
      </c>
      <c r="L196" t="s">
        <v>25</v>
      </c>
      <c r="M196">
        <v>26</v>
      </c>
      <c r="N196">
        <v>25</v>
      </c>
    </row>
    <row r="197" spans="1:14" x14ac:dyDescent="0.35">
      <c r="A197" t="s">
        <v>463</v>
      </c>
      <c r="B197" t="s">
        <v>356</v>
      </c>
      <c r="C197" t="s">
        <v>461</v>
      </c>
      <c r="D197">
        <v>191.43</v>
      </c>
      <c r="E197" t="s">
        <v>17</v>
      </c>
      <c r="F197" s="2">
        <v>44888</v>
      </c>
      <c r="G197" s="2">
        <v>44890</v>
      </c>
      <c r="H197" s="2">
        <v>44978</v>
      </c>
      <c r="I197" t="s">
        <v>462</v>
      </c>
      <c r="J197" t="s">
        <v>19</v>
      </c>
      <c r="L197" t="s">
        <v>25</v>
      </c>
      <c r="M197">
        <v>26</v>
      </c>
      <c r="N197">
        <v>25</v>
      </c>
    </row>
    <row r="198" spans="1:14" x14ac:dyDescent="0.35">
      <c r="A198" t="s">
        <v>464</v>
      </c>
      <c r="B198" t="s">
        <v>361</v>
      </c>
      <c r="C198" t="s">
        <v>465</v>
      </c>
      <c r="D198">
        <v>706</v>
      </c>
      <c r="E198" t="s">
        <v>17</v>
      </c>
      <c r="F198" s="2">
        <v>44893</v>
      </c>
      <c r="G198" s="2">
        <v>44894</v>
      </c>
      <c r="H198" s="2">
        <v>44972</v>
      </c>
      <c r="I198" t="s">
        <v>466</v>
      </c>
      <c r="J198" t="s">
        <v>19</v>
      </c>
      <c r="K198" t="s">
        <v>466</v>
      </c>
      <c r="L198" t="s">
        <v>20</v>
      </c>
      <c r="M198">
        <v>20</v>
      </c>
      <c r="N198">
        <v>20</v>
      </c>
    </row>
    <row r="199" spans="1:14" x14ac:dyDescent="0.35">
      <c r="A199" t="s">
        <v>467</v>
      </c>
      <c r="B199" t="s">
        <v>361</v>
      </c>
      <c r="C199" t="s">
        <v>465</v>
      </c>
      <c r="D199">
        <v>1500</v>
      </c>
      <c r="E199" t="s">
        <v>17</v>
      </c>
      <c r="F199" s="2">
        <v>44893</v>
      </c>
      <c r="G199" s="2">
        <v>44894</v>
      </c>
      <c r="H199" s="2">
        <v>44972</v>
      </c>
      <c r="I199" t="s">
        <v>466</v>
      </c>
      <c r="J199" t="s">
        <v>19</v>
      </c>
      <c r="K199" t="s">
        <v>466</v>
      </c>
      <c r="L199" t="s">
        <v>20</v>
      </c>
      <c r="M199">
        <v>20</v>
      </c>
      <c r="N199">
        <v>20</v>
      </c>
    </row>
    <row r="200" spans="1:14" x14ac:dyDescent="0.35">
      <c r="A200" t="s">
        <v>468</v>
      </c>
      <c r="B200" t="s">
        <v>361</v>
      </c>
      <c r="C200" t="s">
        <v>465</v>
      </c>
      <c r="D200">
        <v>3949</v>
      </c>
      <c r="E200" t="s">
        <v>17</v>
      </c>
      <c r="F200" s="2">
        <v>44893</v>
      </c>
      <c r="G200" s="2">
        <v>44894</v>
      </c>
      <c r="H200" s="2">
        <v>44972</v>
      </c>
      <c r="I200" t="s">
        <v>466</v>
      </c>
      <c r="J200" t="s">
        <v>19</v>
      </c>
      <c r="K200" t="s">
        <v>466</v>
      </c>
      <c r="L200" t="s">
        <v>20</v>
      </c>
      <c r="M200">
        <v>20</v>
      </c>
      <c r="N200">
        <v>20</v>
      </c>
    </row>
    <row r="201" spans="1:14" x14ac:dyDescent="0.35">
      <c r="A201" t="s">
        <v>469</v>
      </c>
      <c r="B201" t="s">
        <v>361</v>
      </c>
      <c r="C201" t="s">
        <v>470</v>
      </c>
      <c r="D201">
        <v>40</v>
      </c>
      <c r="E201" t="s">
        <v>17</v>
      </c>
      <c r="F201" s="2">
        <v>44890</v>
      </c>
      <c r="G201" s="2">
        <v>44894</v>
      </c>
      <c r="H201" s="2">
        <v>44972</v>
      </c>
      <c r="I201" t="s">
        <v>471</v>
      </c>
      <c r="J201" t="s">
        <v>19</v>
      </c>
      <c r="K201" t="s">
        <v>471</v>
      </c>
      <c r="L201" t="s">
        <v>20</v>
      </c>
      <c r="M201">
        <v>20</v>
      </c>
      <c r="N201">
        <v>20</v>
      </c>
    </row>
    <row r="202" spans="1:14" x14ac:dyDescent="0.35">
      <c r="A202" t="s">
        <v>472</v>
      </c>
      <c r="B202" t="s">
        <v>361</v>
      </c>
      <c r="C202" t="s">
        <v>470</v>
      </c>
      <c r="D202">
        <v>8</v>
      </c>
      <c r="E202" t="s">
        <v>17</v>
      </c>
      <c r="F202" s="2">
        <v>44890</v>
      </c>
      <c r="G202" s="2">
        <v>44894</v>
      </c>
      <c r="H202" s="2">
        <v>44972</v>
      </c>
      <c r="I202" t="s">
        <v>471</v>
      </c>
      <c r="J202" t="s">
        <v>19</v>
      </c>
      <c r="K202" t="s">
        <v>471</v>
      </c>
      <c r="L202" t="s">
        <v>20</v>
      </c>
      <c r="M202">
        <v>20</v>
      </c>
      <c r="N202">
        <v>20</v>
      </c>
    </row>
    <row r="203" spans="1:14" x14ac:dyDescent="0.35">
      <c r="A203" t="s">
        <v>473</v>
      </c>
      <c r="B203" t="s">
        <v>361</v>
      </c>
      <c r="C203" t="s">
        <v>470</v>
      </c>
      <c r="D203">
        <v>72</v>
      </c>
      <c r="E203" t="s">
        <v>17</v>
      </c>
      <c r="F203" s="2">
        <v>44890</v>
      </c>
      <c r="G203" s="2">
        <v>44894</v>
      </c>
      <c r="H203" s="2">
        <v>44972</v>
      </c>
      <c r="I203" t="s">
        <v>471</v>
      </c>
      <c r="J203" t="s">
        <v>19</v>
      </c>
      <c r="K203" t="s">
        <v>471</v>
      </c>
      <c r="L203" t="s">
        <v>20</v>
      </c>
      <c r="M203">
        <v>20</v>
      </c>
      <c r="N203">
        <v>20</v>
      </c>
    </row>
    <row r="204" spans="1:14" x14ac:dyDescent="0.35">
      <c r="A204" t="s">
        <v>474</v>
      </c>
      <c r="B204" t="s">
        <v>361</v>
      </c>
      <c r="C204" t="s">
        <v>470</v>
      </c>
      <c r="D204">
        <v>47</v>
      </c>
      <c r="E204" t="s">
        <v>17</v>
      </c>
      <c r="F204" s="2">
        <v>44890</v>
      </c>
      <c r="G204" s="2">
        <v>44894</v>
      </c>
      <c r="H204" s="2">
        <v>44972</v>
      </c>
      <c r="I204" t="s">
        <v>471</v>
      </c>
      <c r="J204" t="s">
        <v>19</v>
      </c>
      <c r="K204" t="s">
        <v>471</v>
      </c>
      <c r="L204" t="s">
        <v>20</v>
      </c>
      <c r="M204">
        <v>20</v>
      </c>
      <c r="N204">
        <v>20</v>
      </c>
    </row>
    <row r="205" spans="1:14" x14ac:dyDescent="0.35">
      <c r="A205" t="s">
        <v>475</v>
      </c>
      <c r="B205" t="s">
        <v>351</v>
      </c>
      <c r="C205" t="s">
        <v>476</v>
      </c>
      <c r="D205">
        <v>48</v>
      </c>
      <c r="E205" t="s">
        <v>17</v>
      </c>
      <c r="F205" s="2">
        <v>44890</v>
      </c>
      <c r="G205" s="2">
        <v>44894</v>
      </c>
      <c r="H205" s="2">
        <v>44980</v>
      </c>
      <c r="I205" t="s">
        <v>477</v>
      </c>
      <c r="J205" t="s">
        <v>19</v>
      </c>
      <c r="L205" t="s">
        <v>25</v>
      </c>
      <c r="M205">
        <v>28</v>
      </c>
      <c r="N205">
        <v>30</v>
      </c>
    </row>
    <row r="206" spans="1:14" x14ac:dyDescent="0.35">
      <c r="A206" t="s">
        <v>478</v>
      </c>
      <c r="B206" t="s">
        <v>351</v>
      </c>
      <c r="C206" t="s">
        <v>476</v>
      </c>
      <c r="D206">
        <v>104.34</v>
      </c>
      <c r="E206" t="s">
        <v>17</v>
      </c>
      <c r="F206" s="2">
        <v>44890</v>
      </c>
      <c r="G206" s="2">
        <v>44894</v>
      </c>
      <c r="H206" s="2">
        <v>44980</v>
      </c>
      <c r="I206" t="s">
        <v>477</v>
      </c>
      <c r="J206" t="s">
        <v>19</v>
      </c>
      <c r="L206" t="s">
        <v>25</v>
      </c>
      <c r="M206">
        <v>28</v>
      </c>
      <c r="N206">
        <v>30</v>
      </c>
    </row>
    <row r="207" spans="1:14" x14ac:dyDescent="0.35">
      <c r="A207" t="s">
        <v>479</v>
      </c>
      <c r="B207" t="s">
        <v>351</v>
      </c>
      <c r="C207" t="s">
        <v>476</v>
      </c>
      <c r="D207">
        <v>2316.84</v>
      </c>
      <c r="E207" t="s">
        <v>17</v>
      </c>
      <c r="F207" s="2">
        <v>44890</v>
      </c>
      <c r="G207" s="2">
        <v>44894</v>
      </c>
      <c r="H207" s="2">
        <v>44980</v>
      </c>
      <c r="I207" t="s">
        <v>477</v>
      </c>
      <c r="J207" t="s">
        <v>19</v>
      </c>
      <c r="L207" t="s">
        <v>25</v>
      </c>
      <c r="M207">
        <v>28</v>
      </c>
      <c r="N207">
        <v>30</v>
      </c>
    </row>
    <row r="208" spans="1:14" x14ac:dyDescent="0.35">
      <c r="A208" t="s">
        <v>480</v>
      </c>
      <c r="B208" t="s">
        <v>356</v>
      </c>
      <c r="C208" t="s">
        <v>481</v>
      </c>
      <c r="D208">
        <v>80.02</v>
      </c>
      <c r="E208" t="s">
        <v>17</v>
      </c>
      <c r="F208" s="2">
        <v>44889</v>
      </c>
      <c r="G208" s="2">
        <v>44894</v>
      </c>
      <c r="H208" s="2">
        <v>44979</v>
      </c>
      <c r="I208" t="s">
        <v>482</v>
      </c>
      <c r="J208" t="s">
        <v>19</v>
      </c>
      <c r="L208" t="s">
        <v>25</v>
      </c>
      <c r="M208">
        <v>27</v>
      </c>
      <c r="N208">
        <v>25</v>
      </c>
    </row>
    <row r="209" spans="1:14" x14ac:dyDescent="0.35">
      <c r="A209" t="s">
        <v>483</v>
      </c>
      <c r="B209" t="s">
        <v>356</v>
      </c>
      <c r="C209" t="s">
        <v>481</v>
      </c>
      <c r="D209">
        <v>104.34</v>
      </c>
      <c r="E209" t="s">
        <v>17</v>
      </c>
      <c r="F209" s="2">
        <v>44889</v>
      </c>
      <c r="G209" s="2">
        <v>44894</v>
      </c>
      <c r="H209" s="2">
        <v>44979</v>
      </c>
      <c r="I209" t="s">
        <v>482</v>
      </c>
      <c r="J209" t="s">
        <v>19</v>
      </c>
      <c r="L209" t="s">
        <v>25</v>
      </c>
      <c r="M209">
        <v>27</v>
      </c>
      <c r="N209">
        <v>25</v>
      </c>
    </row>
    <row r="210" spans="1:14" x14ac:dyDescent="0.35">
      <c r="A210" t="s">
        <v>484</v>
      </c>
      <c r="B210" t="s">
        <v>356</v>
      </c>
      <c r="C210" t="s">
        <v>481</v>
      </c>
      <c r="D210">
        <v>274.2</v>
      </c>
      <c r="E210" t="s">
        <v>17</v>
      </c>
      <c r="F210" s="2">
        <v>44889</v>
      </c>
      <c r="G210" s="2">
        <v>44894</v>
      </c>
      <c r="H210" s="2">
        <v>44979</v>
      </c>
      <c r="I210" t="s">
        <v>482</v>
      </c>
      <c r="J210" t="s">
        <v>19</v>
      </c>
      <c r="L210" t="s">
        <v>25</v>
      </c>
      <c r="M210">
        <v>27</v>
      </c>
      <c r="N210">
        <v>25</v>
      </c>
    </row>
    <row r="211" spans="1:14" x14ac:dyDescent="0.35">
      <c r="A211" t="s">
        <v>485</v>
      </c>
      <c r="B211" t="s">
        <v>361</v>
      </c>
      <c r="C211" t="s">
        <v>486</v>
      </c>
      <c r="D211">
        <v>850</v>
      </c>
      <c r="E211" t="s">
        <v>17</v>
      </c>
      <c r="F211" s="2">
        <v>44893</v>
      </c>
      <c r="G211" s="2">
        <v>44895</v>
      </c>
      <c r="H211" s="2">
        <v>44972</v>
      </c>
      <c r="I211" t="s">
        <v>487</v>
      </c>
      <c r="J211" t="s">
        <v>19</v>
      </c>
      <c r="K211" t="s">
        <v>487</v>
      </c>
      <c r="L211" t="s">
        <v>20</v>
      </c>
      <c r="M211">
        <v>20</v>
      </c>
      <c r="N211">
        <v>20</v>
      </c>
    </row>
    <row r="212" spans="1:14" x14ac:dyDescent="0.35">
      <c r="A212" t="s">
        <v>488</v>
      </c>
      <c r="B212" t="s">
        <v>361</v>
      </c>
      <c r="C212" t="s">
        <v>489</v>
      </c>
      <c r="D212">
        <v>773</v>
      </c>
      <c r="E212" t="s">
        <v>17</v>
      </c>
      <c r="F212" s="2">
        <v>44894</v>
      </c>
      <c r="G212" s="2">
        <v>44896</v>
      </c>
      <c r="H212" s="2">
        <v>44972</v>
      </c>
      <c r="I212" t="s">
        <v>490</v>
      </c>
      <c r="J212" t="s">
        <v>19</v>
      </c>
      <c r="L212" t="s">
        <v>25</v>
      </c>
      <c r="M212">
        <v>20</v>
      </c>
      <c r="N212">
        <v>20</v>
      </c>
    </row>
    <row r="213" spans="1:14" x14ac:dyDescent="0.35">
      <c r="A213" t="s">
        <v>491</v>
      </c>
      <c r="B213" t="s">
        <v>361</v>
      </c>
      <c r="C213" t="s">
        <v>489</v>
      </c>
      <c r="D213">
        <v>136</v>
      </c>
      <c r="E213" t="s">
        <v>17</v>
      </c>
      <c r="F213" s="2">
        <v>44894</v>
      </c>
      <c r="G213" s="2">
        <v>44896</v>
      </c>
      <c r="H213" s="2">
        <v>44972</v>
      </c>
      <c r="I213" t="s">
        <v>490</v>
      </c>
      <c r="J213" t="s">
        <v>19</v>
      </c>
      <c r="L213" t="s">
        <v>25</v>
      </c>
      <c r="M213">
        <v>20</v>
      </c>
      <c r="N213">
        <v>20</v>
      </c>
    </row>
    <row r="214" spans="1:14" x14ac:dyDescent="0.35">
      <c r="A214" t="s">
        <v>492</v>
      </c>
      <c r="B214" t="s">
        <v>361</v>
      </c>
      <c r="C214" t="s">
        <v>489</v>
      </c>
      <c r="D214">
        <v>1729</v>
      </c>
      <c r="E214" t="s">
        <v>17</v>
      </c>
      <c r="F214" s="2">
        <v>44894</v>
      </c>
      <c r="G214" s="2">
        <v>44896</v>
      </c>
      <c r="H214" s="2">
        <v>44972</v>
      </c>
      <c r="I214" t="s">
        <v>490</v>
      </c>
      <c r="J214" t="s">
        <v>19</v>
      </c>
      <c r="L214" t="s">
        <v>25</v>
      </c>
      <c r="M214">
        <v>20</v>
      </c>
      <c r="N214">
        <v>20</v>
      </c>
    </row>
    <row r="215" spans="1:14" x14ac:dyDescent="0.35">
      <c r="A215" t="s">
        <v>493</v>
      </c>
      <c r="B215" t="s">
        <v>361</v>
      </c>
      <c r="C215" t="s">
        <v>494</v>
      </c>
      <c r="D215">
        <v>20</v>
      </c>
      <c r="E215" t="s">
        <v>17</v>
      </c>
      <c r="F215" s="2">
        <v>44897</v>
      </c>
      <c r="G215" s="2">
        <v>44900</v>
      </c>
      <c r="H215" s="2">
        <v>45000</v>
      </c>
      <c r="I215" t="s">
        <v>495</v>
      </c>
      <c r="J215" t="s">
        <v>19</v>
      </c>
      <c r="K215" t="s">
        <v>495</v>
      </c>
      <c r="L215" t="s">
        <v>20</v>
      </c>
      <c r="M215">
        <v>48</v>
      </c>
      <c r="N215">
        <v>50</v>
      </c>
    </row>
    <row r="216" spans="1:14" x14ac:dyDescent="0.35">
      <c r="A216" t="s">
        <v>496</v>
      </c>
      <c r="B216" t="s">
        <v>361</v>
      </c>
      <c r="C216" t="s">
        <v>497</v>
      </c>
      <c r="D216">
        <v>45</v>
      </c>
      <c r="E216" t="s">
        <v>17</v>
      </c>
      <c r="F216" s="2">
        <v>44897</v>
      </c>
      <c r="G216" s="2">
        <v>44900</v>
      </c>
      <c r="H216" s="2">
        <v>45000</v>
      </c>
      <c r="I216" t="s">
        <v>498</v>
      </c>
      <c r="J216" t="s">
        <v>19</v>
      </c>
      <c r="K216" t="s">
        <v>498</v>
      </c>
      <c r="L216" t="s">
        <v>20</v>
      </c>
      <c r="M216">
        <v>48</v>
      </c>
      <c r="N216">
        <v>50</v>
      </c>
    </row>
    <row r="217" spans="1:14" x14ac:dyDescent="0.35">
      <c r="A217" t="s">
        <v>499</v>
      </c>
      <c r="B217" t="s">
        <v>361</v>
      </c>
      <c r="C217" t="s">
        <v>497</v>
      </c>
      <c r="D217">
        <v>522</v>
      </c>
      <c r="E217" t="s">
        <v>17</v>
      </c>
      <c r="F217" s="2">
        <v>44897</v>
      </c>
      <c r="G217" s="2">
        <v>44900</v>
      </c>
      <c r="H217" s="2">
        <v>45000</v>
      </c>
      <c r="I217" t="s">
        <v>498</v>
      </c>
      <c r="J217" t="s">
        <v>19</v>
      </c>
      <c r="K217" t="s">
        <v>498</v>
      </c>
      <c r="L217" t="s">
        <v>20</v>
      </c>
      <c r="M217">
        <v>48</v>
      </c>
      <c r="N217">
        <v>50</v>
      </c>
    </row>
    <row r="218" spans="1:14" x14ac:dyDescent="0.35">
      <c r="A218" t="s">
        <v>500</v>
      </c>
      <c r="B218" t="s">
        <v>361</v>
      </c>
      <c r="C218" t="s">
        <v>497</v>
      </c>
      <c r="D218">
        <v>45</v>
      </c>
      <c r="E218" t="s">
        <v>17</v>
      </c>
      <c r="F218" s="2">
        <v>44897</v>
      </c>
      <c r="G218" s="2">
        <v>44900</v>
      </c>
      <c r="H218" s="2">
        <v>45000</v>
      </c>
      <c r="I218" t="s">
        <v>498</v>
      </c>
      <c r="J218" t="s">
        <v>19</v>
      </c>
      <c r="K218" t="s">
        <v>498</v>
      </c>
      <c r="L218" t="s">
        <v>20</v>
      </c>
      <c r="M218">
        <v>48</v>
      </c>
      <c r="N218">
        <v>50</v>
      </c>
    </row>
    <row r="219" spans="1:14" x14ac:dyDescent="0.35">
      <c r="A219" t="s">
        <v>501</v>
      </c>
      <c r="B219" t="s">
        <v>361</v>
      </c>
      <c r="C219" t="s">
        <v>497</v>
      </c>
      <c r="D219">
        <v>859</v>
      </c>
      <c r="E219" t="s">
        <v>17</v>
      </c>
      <c r="F219" s="2">
        <v>44897</v>
      </c>
      <c r="G219" s="2">
        <v>44900</v>
      </c>
      <c r="H219" s="2">
        <v>45000</v>
      </c>
      <c r="I219" t="s">
        <v>498</v>
      </c>
      <c r="J219" t="s">
        <v>19</v>
      </c>
      <c r="K219" t="s">
        <v>498</v>
      </c>
      <c r="L219" t="s">
        <v>20</v>
      </c>
      <c r="M219">
        <v>48</v>
      </c>
      <c r="N219">
        <v>50</v>
      </c>
    </row>
    <row r="220" spans="1:14" x14ac:dyDescent="0.35">
      <c r="A220" t="s">
        <v>502</v>
      </c>
      <c r="B220" t="s">
        <v>361</v>
      </c>
      <c r="C220" t="s">
        <v>503</v>
      </c>
      <c r="D220">
        <v>1638</v>
      </c>
      <c r="E220" t="s">
        <v>17</v>
      </c>
      <c r="F220" s="2">
        <v>44905</v>
      </c>
      <c r="G220" s="2">
        <v>44907</v>
      </c>
      <c r="H220" s="2">
        <v>45000</v>
      </c>
      <c r="I220" t="s">
        <v>504</v>
      </c>
      <c r="J220" t="s">
        <v>19</v>
      </c>
      <c r="K220" t="s">
        <v>504</v>
      </c>
      <c r="L220" t="s">
        <v>20</v>
      </c>
      <c r="M220">
        <v>48</v>
      </c>
      <c r="N220">
        <v>50</v>
      </c>
    </row>
    <row r="221" spans="1:14" x14ac:dyDescent="0.35">
      <c r="A221" t="s">
        <v>505</v>
      </c>
      <c r="B221" t="s">
        <v>361</v>
      </c>
      <c r="C221" t="s">
        <v>503</v>
      </c>
      <c r="D221">
        <v>696</v>
      </c>
      <c r="E221" t="s">
        <v>17</v>
      </c>
      <c r="F221" s="2">
        <v>44905</v>
      </c>
      <c r="G221" s="2">
        <v>44907</v>
      </c>
      <c r="H221" s="2">
        <v>45000</v>
      </c>
      <c r="I221" t="s">
        <v>504</v>
      </c>
      <c r="J221" t="s">
        <v>19</v>
      </c>
      <c r="K221" t="s">
        <v>504</v>
      </c>
      <c r="L221" t="s">
        <v>20</v>
      </c>
      <c r="M221">
        <v>48</v>
      </c>
      <c r="N221">
        <v>50</v>
      </c>
    </row>
    <row r="222" spans="1:14" x14ac:dyDescent="0.35">
      <c r="A222" t="s">
        <v>506</v>
      </c>
      <c r="B222" t="s">
        <v>361</v>
      </c>
      <c r="C222" t="s">
        <v>503</v>
      </c>
      <c r="D222">
        <v>1822</v>
      </c>
      <c r="E222" t="s">
        <v>17</v>
      </c>
      <c r="F222" s="2">
        <v>44905</v>
      </c>
      <c r="G222" s="2">
        <v>44907</v>
      </c>
      <c r="H222" s="2">
        <v>45000</v>
      </c>
      <c r="I222" t="s">
        <v>504</v>
      </c>
      <c r="J222" t="s">
        <v>19</v>
      </c>
      <c r="K222" t="s">
        <v>504</v>
      </c>
      <c r="L222" t="s">
        <v>20</v>
      </c>
      <c r="M222">
        <v>48</v>
      </c>
      <c r="N222">
        <v>50</v>
      </c>
    </row>
    <row r="223" spans="1:14" x14ac:dyDescent="0.35">
      <c r="A223" t="s">
        <v>507</v>
      </c>
      <c r="B223" t="s">
        <v>356</v>
      </c>
      <c r="C223" t="s">
        <v>508</v>
      </c>
      <c r="D223">
        <v>506.74</v>
      </c>
      <c r="E223" t="s">
        <v>17</v>
      </c>
      <c r="F223" s="2">
        <v>44907</v>
      </c>
      <c r="G223" s="2">
        <v>44908</v>
      </c>
      <c r="H223" s="2">
        <v>44997</v>
      </c>
      <c r="I223" t="s">
        <v>509</v>
      </c>
      <c r="J223" t="s">
        <v>19</v>
      </c>
      <c r="L223" t="s">
        <v>25</v>
      </c>
      <c r="M223">
        <v>45</v>
      </c>
      <c r="N223">
        <v>45</v>
      </c>
    </row>
    <row r="224" spans="1:14" x14ac:dyDescent="0.35">
      <c r="A224" t="s">
        <v>510</v>
      </c>
      <c r="B224" t="s">
        <v>356</v>
      </c>
      <c r="C224" t="s">
        <v>508</v>
      </c>
      <c r="D224">
        <v>702.38</v>
      </c>
      <c r="E224" t="s">
        <v>17</v>
      </c>
      <c r="F224" s="2">
        <v>44907</v>
      </c>
      <c r="G224" s="2">
        <v>44908</v>
      </c>
      <c r="H224" s="2">
        <v>44997</v>
      </c>
      <c r="I224" t="s">
        <v>509</v>
      </c>
      <c r="J224" t="s">
        <v>19</v>
      </c>
      <c r="L224" t="s">
        <v>25</v>
      </c>
      <c r="M224">
        <v>45</v>
      </c>
      <c r="N224">
        <v>45</v>
      </c>
    </row>
    <row r="225" spans="1:14" x14ac:dyDescent="0.35">
      <c r="A225" t="s">
        <v>511</v>
      </c>
      <c r="B225" t="s">
        <v>356</v>
      </c>
      <c r="C225" t="s">
        <v>512</v>
      </c>
      <c r="D225">
        <v>222.8</v>
      </c>
      <c r="E225" t="s">
        <v>17</v>
      </c>
      <c r="F225" s="2">
        <v>44910</v>
      </c>
      <c r="G225" s="2">
        <v>44915</v>
      </c>
      <c r="H225" s="2">
        <v>45000</v>
      </c>
      <c r="I225" t="s">
        <v>513</v>
      </c>
      <c r="J225" t="s">
        <v>19</v>
      </c>
      <c r="L225" t="s">
        <v>25</v>
      </c>
      <c r="M225">
        <v>48</v>
      </c>
      <c r="N225">
        <v>50</v>
      </c>
    </row>
    <row r="226" spans="1:14" x14ac:dyDescent="0.35">
      <c r="A226" t="s">
        <v>514</v>
      </c>
      <c r="B226" t="s">
        <v>356</v>
      </c>
      <c r="C226" t="s">
        <v>512</v>
      </c>
      <c r="D226">
        <v>40.18</v>
      </c>
      <c r="E226" t="s">
        <v>17</v>
      </c>
      <c r="F226" s="2">
        <v>44910</v>
      </c>
      <c r="G226" s="2">
        <v>44915</v>
      </c>
      <c r="H226" s="2">
        <v>45000</v>
      </c>
      <c r="I226" t="s">
        <v>513</v>
      </c>
      <c r="J226" t="s">
        <v>19</v>
      </c>
      <c r="L226" t="s">
        <v>25</v>
      </c>
      <c r="M226">
        <v>48</v>
      </c>
      <c r="N226">
        <v>50</v>
      </c>
    </row>
    <row r="227" spans="1:14" x14ac:dyDescent="0.35">
      <c r="A227" t="s">
        <v>515</v>
      </c>
      <c r="B227" t="s">
        <v>351</v>
      </c>
      <c r="C227" t="s">
        <v>516</v>
      </c>
      <c r="D227">
        <v>351.9</v>
      </c>
      <c r="E227" t="s">
        <v>17</v>
      </c>
      <c r="F227" s="2">
        <v>44910</v>
      </c>
      <c r="G227" s="2">
        <v>44915</v>
      </c>
      <c r="H227" s="2">
        <v>45000</v>
      </c>
      <c r="I227" t="s">
        <v>517</v>
      </c>
      <c r="J227" t="s">
        <v>19</v>
      </c>
      <c r="L227" t="s">
        <v>25</v>
      </c>
      <c r="M227">
        <v>48</v>
      </c>
      <c r="N227">
        <v>50</v>
      </c>
    </row>
    <row r="228" spans="1:14" x14ac:dyDescent="0.35">
      <c r="A228" t="s">
        <v>518</v>
      </c>
      <c r="B228" t="s">
        <v>351</v>
      </c>
      <c r="C228" t="s">
        <v>516</v>
      </c>
      <c r="D228">
        <v>220.5</v>
      </c>
      <c r="E228" t="s">
        <v>17</v>
      </c>
      <c r="F228" s="2">
        <v>44910</v>
      </c>
      <c r="G228" s="2">
        <v>44915</v>
      </c>
      <c r="H228" s="2">
        <v>45000</v>
      </c>
      <c r="I228" t="s">
        <v>517</v>
      </c>
      <c r="J228" t="s">
        <v>19</v>
      </c>
      <c r="L228" t="s">
        <v>25</v>
      </c>
      <c r="M228">
        <v>48</v>
      </c>
      <c r="N228">
        <v>50</v>
      </c>
    </row>
    <row r="229" spans="1:14" x14ac:dyDescent="0.35">
      <c r="A229" t="s">
        <v>519</v>
      </c>
      <c r="B229" t="s">
        <v>351</v>
      </c>
      <c r="C229" t="s">
        <v>520</v>
      </c>
      <c r="D229">
        <v>570</v>
      </c>
      <c r="E229" t="s">
        <v>17</v>
      </c>
      <c r="F229" s="2">
        <v>44929</v>
      </c>
      <c r="G229" s="2">
        <v>44932</v>
      </c>
      <c r="H229" s="2">
        <v>45019</v>
      </c>
      <c r="I229" t="s">
        <v>521</v>
      </c>
      <c r="J229" t="s">
        <v>19</v>
      </c>
      <c r="L229" t="s">
        <v>25</v>
      </c>
      <c r="M229">
        <v>67</v>
      </c>
      <c r="N229">
        <v>65</v>
      </c>
    </row>
    <row r="230" spans="1:14" x14ac:dyDescent="0.35">
      <c r="A230" t="s">
        <v>522</v>
      </c>
      <c r="B230" t="s">
        <v>356</v>
      </c>
      <c r="C230" t="s">
        <v>523</v>
      </c>
      <c r="D230">
        <v>540.26</v>
      </c>
      <c r="E230" t="s">
        <v>17</v>
      </c>
      <c r="F230" s="2">
        <v>44930</v>
      </c>
      <c r="G230" s="2">
        <v>44932</v>
      </c>
      <c r="H230" s="2">
        <v>45020</v>
      </c>
      <c r="I230" t="s">
        <v>524</v>
      </c>
      <c r="J230" t="s">
        <v>19</v>
      </c>
      <c r="L230" t="s">
        <v>25</v>
      </c>
      <c r="M230">
        <v>68</v>
      </c>
      <c r="N230">
        <v>70</v>
      </c>
    </row>
    <row r="231" spans="1:14" x14ac:dyDescent="0.35">
      <c r="A231" t="s">
        <v>525</v>
      </c>
      <c r="B231" t="s">
        <v>356</v>
      </c>
      <c r="C231" t="s">
        <v>526</v>
      </c>
      <c r="D231">
        <v>19.97</v>
      </c>
      <c r="E231" t="s">
        <v>17</v>
      </c>
      <c r="F231" s="2">
        <v>44929</v>
      </c>
      <c r="G231" s="2">
        <v>44932</v>
      </c>
      <c r="H231" s="2">
        <v>45019</v>
      </c>
      <c r="I231" t="s">
        <v>527</v>
      </c>
      <c r="J231" t="s">
        <v>19</v>
      </c>
      <c r="L231" t="s">
        <v>25</v>
      </c>
      <c r="M231">
        <v>67</v>
      </c>
      <c r="N231">
        <v>65</v>
      </c>
    </row>
    <row r="232" spans="1:14" x14ac:dyDescent="0.35">
      <c r="A232" t="s">
        <v>528</v>
      </c>
      <c r="B232" t="s">
        <v>22</v>
      </c>
      <c r="D232">
        <v>623.42999999999995</v>
      </c>
      <c r="E232" t="s">
        <v>17</v>
      </c>
      <c r="F232" s="2">
        <v>44931</v>
      </c>
      <c r="G232" s="2">
        <v>44932</v>
      </c>
      <c r="H232" s="2">
        <v>45051</v>
      </c>
      <c r="I232" t="s">
        <v>529</v>
      </c>
      <c r="J232" t="s">
        <v>19</v>
      </c>
      <c r="L232" t="s">
        <v>25</v>
      </c>
      <c r="M232">
        <v>99</v>
      </c>
      <c r="N232">
        <v>100</v>
      </c>
    </row>
    <row r="233" spans="1:14" x14ac:dyDescent="0.35">
      <c r="A233" t="s">
        <v>530</v>
      </c>
      <c r="B233" t="s">
        <v>361</v>
      </c>
      <c r="C233" t="s">
        <v>531</v>
      </c>
      <c r="D233">
        <v>11908</v>
      </c>
      <c r="E233" t="s">
        <v>17</v>
      </c>
      <c r="F233" s="2">
        <v>44931</v>
      </c>
      <c r="G233" s="2">
        <v>44932</v>
      </c>
      <c r="H233" s="2">
        <v>45031</v>
      </c>
      <c r="I233" t="s">
        <v>532</v>
      </c>
      <c r="J233" t="s">
        <v>19</v>
      </c>
      <c r="K233" t="s">
        <v>532</v>
      </c>
      <c r="L233" t="s">
        <v>20</v>
      </c>
      <c r="M233">
        <v>79</v>
      </c>
      <c r="N233">
        <v>80</v>
      </c>
    </row>
    <row r="234" spans="1:14" x14ac:dyDescent="0.35">
      <c r="A234" t="s">
        <v>533</v>
      </c>
      <c r="B234" t="s">
        <v>361</v>
      </c>
      <c r="C234" t="s">
        <v>531</v>
      </c>
      <c r="D234">
        <v>16029</v>
      </c>
      <c r="E234" t="s">
        <v>17</v>
      </c>
      <c r="F234" s="2">
        <v>44931</v>
      </c>
      <c r="G234" s="2">
        <v>44932</v>
      </c>
      <c r="H234" s="2">
        <v>45031</v>
      </c>
      <c r="I234" t="s">
        <v>532</v>
      </c>
      <c r="J234" t="s">
        <v>19</v>
      </c>
      <c r="K234" t="s">
        <v>532</v>
      </c>
      <c r="L234" t="s">
        <v>20</v>
      </c>
      <c r="M234">
        <v>79</v>
      </c>
      <c r="N234">
        <v>80</v>
      </c>
    </row>
    <row r="235" spans="1:14" x14ac:dyDescent="0.35">
      <c r="A235" t="s">
        <v>534</v>
      </c>
      <c r="B235" t="s">
        <v>361</v>
      </c>
      <c r="C235" t="s">
        <v>535</v>
      </c>
      <c r="D235">
        <v>384</v>
      </c>
      <c r="E235" t="s">
        <v>17</v>
      </c>
      <c r="F235" s="2">
        <v>44930</v>
      </c>
      <c r="G235" s="2">
        <v>44932</v>
      </c>
      <c r="H235" s="2">
        <v>45031</v>
      </c>
      <c r="I235" t="s">
        <v>536</v>
      </c>
      <c r="J235" t="s">
        <v>19</v>
      </c>
      <c r="K235" t="s">
        <v>536</v>
      </c>
      <c r="L235" t="s">
        <v>20</v>
      </c>
      <c r="M235">
        <v>79</v>
      </c>
      <c r="N235">
        <v>80</v>
      </c>
    </row>
    <row r="236" spans="1:14" x14ac:dyDescent="0.35">
      <c r="A236" t="s">
        <v>537</v>
      </c>
      <c r="B236" t="s">
        <v>361</v>
      </c>
      <c r="C236" t="s">
        <v>535</v>
      </c>
      <c r="D236">
        <v>239</v>
      </c>
      <c r="E236" t="s">
        <v>17</v>
      </c>
      <c r="F236" s="2">
        <v>44930</v>
      </c>
      <c r="G236" s="2">
        <v>44932</v>
      </c>
      <c r="H236" s="2">
        <v>45030</v>
      </c>
      <c r="I236" t="s">
        <v>536</v>
      </c>
      <c r="J236" t="s">
        <v>19</v>
      </c>
      <c r="K236" t="s">
        <v>536</v>
      </c>
      <c r="L236" t="s">
        <v>20</v>
      </c>
      <c r="M236">
        <v>78</v>
      </c>
      <c r="N236">
        <v>80</v>
      </c>
    </row>
    <row r="237" spans="1:14" x14ac:dyDescent="0.35">
      <c r="A237" t="s">
        <v>538</v>
      </c>
      <c r="B237" t="s">
        <v>361</v>
      </c>
      <c r="C237" t="s">
        <v>539</v>
      </c>
      <c r="D237">
        <v>16284</v>
      </c>
      <c r="E237" t="s">
        <v>17</v>
      </c>
      <c r="F237" s="2">
        <v>44930</v>
      </c>
      <c r="G237" s="2">
        <v>44932</v>
      </c>
      <c r="H237" s="2">
        <v>45030</v>
      </c>
      <c r="I237" t="s">
        <v>536</v>
      </c>
      <c r="J237" t="s">
        <v>19</v>
      </c>
      <c r="K237" t="s">
        <v>536</v>
      </c>
      <c r="L237" t="s">
        <v>20</v>
      </c>
      <c r="M237">
        <v>78</v>
      </c>
      <c r="N237">
        <v>80</v>
      </c>
    </row>
    <row r="238" spans="1:14" x14ac:dyDescent="0.35">
      <c r="A238" t="s">
        <v>540</v>
      </c>
      <c r="B238" t="s">
        <v>361</v>
      </c>
      <c r="C238" t="s">
        <v>539</v>
      </c>
      <c r="D238">
        <v>3810</v>
      </c>
      <c r="E238" t="s">
        <v>17</v>
      </c>
      <c r="F238" s="2">
        <v>44930</v>
      </c>
      <c r="G238" s="2">
        <v>44932</v>
      </c>
      <c r="H238" s="2">
        <v>45030</v>
      </c>
      <c r="I238" t="s">
        <v>536</v>
      </c>
      <c r="J238" t="s">
        <v>19</v>
      </c>
      <c r="K238" t="s">
        <v>536</v>
      </c>
      <c r="L238" t="s">
        <v>20</v>
      </c>
      <c r="M238">
        <v>78</v>
      </c>
      <c r="N238">
        <v>80</v>
      </c>
    </row>
    <row r="239" spans="1:14" x14ac:dyDescent="0.35">
      <c r="A239" t="s">
        <v>541</v>
      </c>
      <c r="B239" t="s">
        <v>351</v>
      </c>
      <c r="C239" t="s">
        <v>542</v>
      </c>
      <c r="D239">
        <v>987.99</v>
      </c>
      <c r="E239" t="s">
        <v>17</v>
      </c>
      <c r="F239" s="2">
        <v>44930</v>
      </c>
      <c r="G239" s="2">
        <v>44932</v>
      </c>
      <c r="H239" s="2">
        <v>45020</v>
      </c>
      <c r="I239" t="s">
        <v>543</v>
      </c>
      <c r="J239" t="s">
        <v>19</v>
      </c>
      <c r="L239" t="s">
        <v>25</v>
      </c>
      <c r="M239">
        <v>68</v>
      </c>
      <c r="N239">
        <v>70</v>
      </c>
    </row>
    <row r="240" spans="1:14" x14ac:dyDescent="0.35">
      <c r="A240" t="s">
        <v>544</v>
      </c>
      <c r="B240" t="s">
        <v>351</v>
      </c>
      <c r="C240" t="s">
        <v>545</v>
      </c>
      <c r="D240">
        <v>588.51</v>
      </c>
      <c r="E240" t="s">
        <v>17</v>
      </c>
      <c r="F240" s="2">
        <v>44932</v>
      </c>
      <c r="G240" s="2">
        <v>44932</v>
      </c>
      <c r="H240" s="2">
        <v>45022</v>
      </c>
      <c r="I240" t="s">
        <v>546</v>
      </c>
      <c r="J240" t="s">
        <v>19</v>
      </c>
      <c r="L240" t="s">
        <v>25</v>
      </c>
      <c r="M240">
        <v>70</v>
      </c>
      <c r="N240">
        <v>70</v>
      </c>
    </row>
    <row r="241" spans="1:14" x14ac:dyDescent="0.35">
      <c r="A241" t="s">
        <v>547</v>
      </c>
      <c r="B241" t="s">
        <v>356</v>
      </c>
      <c r="C241" t="s">
        <v>548</v>
      </c>
      <c r="D241">
        <v>626.04</v>
      </c>
      <c r="E241" t="s">
        <v>17</v>
      </c>
      <c r="F241" s="2">
        <v>44932</v>
      </c>
      <c r="G241" s="2">
        <v>44932</v>
      </c>
      <c r="H241" s="2">
        <v>45022</v>
      </c>
      <c r="I241" t="s">
        <v>549</v>
      </c>
      <c r="J241" t="s">
        <v>19</v>
      </c>
      <c r="L241" t="s">
        <v>25</v>
      </c>
      <c r="M241">
        <v>70</v>
      </c>
      <c r="N241">
        <v>70</v>
      </c>
    </row>
    <row r="242" spans="1:14" x14ac:dyDescent="0.35">
      <c r="A242" t="s">
        <v>550</v>
      </c>
      <c r="B242" t="s">
        <v>356</v>
      </c>
      <c r="C242" t="s">
        <v>548</v>
      </c>
      <c r="D242">
        <v>162.26</v>
      </c>
      <c r="E242" t="s">
        <v>17</v>
      </c>
      <c r="F242" s="2">
        <v>44932</v>
      </c>
      <c r="G242" s="2">
        <v>44932</v>
      </c>
      <c r="H242" s="2">
        <v>45022</v>
      </c>
      <c r="I242" t="s">
        <v>549</v>
      </c>
      <c r="J242" t="s">
        <v>19</v>
      </c>
      <c r="L242" t="s">
        <v>25</v>
      </c>
      <c r="M242">
        <v>70</v>
      </c>
      <c r="N242">
        <v>70</v>
      </c>
    </row>
    <row r="243" spans="1:14" x14ac:dyDescent="0.35">
      <c r="A243" t="s">
        <v>551</v>
      </c>
      <c r="B243" t="s">
        <v>356</v>
      </c>
      <c r="C243" t="s">
        <v>548</v>
      </c>
      <c r="D243">
        <v>181.6</v>
      </c>
      <c r="E243" t="s">
        <v>17</v>
      </c>
      <c r="F243" s="2">
        <v>44932</v>
      </c>
      <c r="G243" s="2">
        <v>44932</v>
      </c>
      <c r="H243" s="2">
        <v>45022</v>
      </c>
      <c r="I243" t="s">
        <v>549</v>
      </c>
      <c r="J243" t="s">
        <v>19</v>
      </c>
      <c r="L243" t="s">
        <v>25</v>
      </c>
      <c r="M243">
        <v>70</v>
      </c>
      <c r="N243">
        <v>70</v>
      </c>
    </row>
    <row r="244" spans="1:14" x14ac:dyDescent="0.35">
      <c r="A244" t="s">
        <v>552</v>
      </c>
      <c r="B244" t="s">
        <v>356</v>
      </c>
      <c r="C244" t="s">
        <v>553</v>
      </c>
      <c r="D244">
        <v>181.6</v>
      </c>
      <c r="E244" t="s">
        <v>17</v>
      </c>
      <c r="F244" s="2">
        <v>44932</v>
      </c>
      <c r="G244" s="2">
        <v>44932</v>
      </c>
      <c r="H244" s="2">
        <v>45022</v>
      </c>
      <c r="I244" t="s">
        <v>549</v>
      </c>
      <c r="J244" t="s">
        <v>19</v>
      </c>
      <c r="L244" t="s">
        <v>25</v>
      </c>
      <c r="M244">
        <v>70</v>
      </c>
      <c r="N244">
        <v>70</v>
      </c>
    </row>
    <row r="245" spans="1:14" x14ac:dyDescent="0.35">
      <c r="A245" t="s">
        <v>554</v>
      </c>
      <c r="B245" t="s">
        <v>356</v>
      </c>
      <c r="C245" t="s">
        <v>553</v>
      </c>
      <c r="D245">
        <v>299.48</v>
      </c>
      <c r="E245" t="s">
        <v>17</v>
      </c>
      <c r="F245" s="2">
        <v>44932</v>
      </c>
      <c r="G245" s="2">
        <v>44932</v>
      </c>
      <c r="H245" s="2">
        <v>45022</v>
      </c>
      <c r="I245" t="s">
        <v>549</v>
      </c>
      <c r="J245" t="s">
        <v>19</v>
      </c>
      <c r="L245" t="s">
        <v>25</v>
      </c>
      <c r="M245">
        <v>70</v>
      </c>
      <c r="N245">
        <v>70</v>
      </c>
    </row>
    <row r="246" spans="1:14" x14ac:dyDescent="0.35">
      <c r="A246" t="s">
        <v>555</v>
      </c>
      <c r="B246" t="s">
        <v>361</v>
      </c>
      <c r="C246" t="s">
        <v>556</v>
      </c>
      <c r="D246">
        <v>576</v>
      </c>
      <c r="E246" t="s">
        <v>17</v>
      </c>
      <c r="F246" s="2">
        <v>44935</v>
      </c>
      <c r="G246" s="2">
        <v>44935</v>
      </c>
      <c r="H246" s="2">
        <v>45031</v>
      </c>
      <c r="J246" t="s">
        <v>259</v>
      </c>
      <c r="L246" t="s">
        <v>25</v>
      </c>
      <c r="M246">
        <v>79</v>
      </c>
      <c r="N246">
        <v>80</v>
      </c>
    </row>
    <row r="247" spans="1:14" x14ac:dyDescent="0.35">
      <c r="A247" t="s">
        <v>557</v>
      </c>
      <c r="B247" t="s">
        <v>361</v>
      </c>
      <c r="C247" t="s">
        <v>556</v>
      </c>
      <c r="D247">
        <v>1300</v>
      </c>
      <c r="E247" t="s">
        <v>17</v>
      </c>
      <c r="F247" s="2">
        <v>44935</v>
      </c>
      <c r="G247" s="2">
        <v>44935</v>
      </c>
      <c r="H247" s="2">
        <v>45031</v>
      </c>
      <c r="J247" t="s">
        <v>259</v>
      </c>
      <c r="L247" t="s">
        <v>25</v>
      </c>
      <c r="M247">
        <v>79</v>
      </c>
      <c r="N247">
        <v>80</v>
      </c>
    </row>
    <row r="248" spans="1:14" x14ac:dyDescent="0.35">
      <c r="A248" t="s">
        <v>558</v>
      </c>
      <c r="B248" t="s">
        <v>361</v>
      </c>
      <c r="C248" t="s">
        <v>559</v>
      </c>
      <c r="D248">
        <v>188</v>
      </c>
      <c r="E248" t="s">
        <v>17</v>
      </c>
      <c r="F248" s="2">
        <v>44935</v>
      </c>
      <c r="G248" s="2">
        <v>44935</v>
      </c>
      <c r="H248" s="2">
        <v>45031</v>
      </c>
      <c r="J248" t="s">
        <v>259</v>
      </c>
      <c r="L248" t="s">
        <v>25</v>
      </c>
      <c r="M248">
        <v>79</v>
      </c>
      <c r="N248">
        <v>80</v>
      </c>
    </row>
    <row r="249" spans="1:14" x14ac:dyDescent="0.35">
      <c r="A249" t="s">
        <v>560</v>
      </c>
      <c r="B249" t="s">
        <v>361</v>
      </c>
      <c r="C249" t="s">
        <v>559</v>
      </c>
      <c r="D249">
        <v>215</v>
      </c>
      <c r="E249" t="s">
        <v>17</v>
      </c>
      <c r="F249" s="2">
        <v>44935</v>
      </c>
      <c r="G249" s="2">
        <v>44935</v>
      </c>
      <c r="H249" s="2">
        <v>45031</v>
      </c>
      <c r="J249" t="s">
        <v>259</v>
      </c>
      <c r="L249" t="s">
        <v>25</v>
      </c>
      <c r="M249">
        <v>79</v>
      </c>
      <c r="N249">
        <v>80</v>
      </c>
    </row>
    <row r="250" spans="1:14" x14ac:dyDescent="0.35">
      <c r="A250" t="s">
        <v>561</v>
      </c>
      <c r="B250" t="s">
        <v>361</v>
      </c>
      <c r="C250" t="s">
        <v>562</v>
      </c>
      <c r="D250">
        <v>18932</v>
      </c>
      <c r="E250" t="s">
        <v>17</v>
      </c>
      <c r="F250" s="2">
        <v>44935</v>
      </c>
      <c r="G250" s="2">
        <v>44935</v>
      </c>
      <c r="H250" s="2">
        <v>45031</v>
      </c>
      <c r="J250" t="s">
        <v>259</v>
      </c>
      <c r="L250" t="s">
        <v>25</v>
      </c>
      <c r="M250">
        <v>79</v>
      </c>
      <c r="N250">
        <v>80</v>
      </c>
    </row>
    <row r="251" spans="1:14" x14ac:dyDescent="0.35">
      <c r="A251" t="s">
        <v>563</v>
      </c>
      <c r="B251" t="s">
        <v>361</v>
      </c>
      <c r="C251" t="s">
        <v>562</v>
      </c>
      <c r="D251">
        <v>2444</v>
      </c>
      <c r="E251" t="s">
        <v>17</v>
      </c>
      <c r="F251" s="2">
        <v>44935</v>
      </c>
      <c r="G251" s="2">
        <v>44935</v>
      </c>
      <c r="H251" s="2">
        <v>45031</v>
      </c>
      <c r="J251" t="s">
        <v>259</v>
      </c>
      <c r="L251" t="s">
        <v>25</v>
      </c>
      <c r="M251">
        <v>79</v>
      </c>
      <c r="N251">
        <v>80</v>
      </c>
    </row>
    <row r="252" spans="1:14" x14ac:dyDescent="0.35">
      <c r="A252" t="s">
        <v>564</v>
      </c>
      <c r="B252" t="s">
        <v>22</v>
      </c>
      <c r="D252">
        <v>49.47</v>
      </c>
      <c r="E252" t="s">
        <v>17</v>
      </c>
      <c r="F252" s="2">
        <v>44935</v>
      </c>
      <c r="G252" s="2">
        <v>44935</v>
      </c>
      <c r="H252" s="2">
        <v>45055</v>
      </c>
      <c r="J252" t="s">
        <v>259</v>
      </c>
      <c r="L252" t="s">
        <v>25</v>
      </c>
      <c r="M252">
        <v>103</v>
      </c>
      <c r="N252">
        <v>105</v>
      </c>
    </row>
    <row r="253" spans="1:14" x14ac:dyDescent="0.35">
      <c r="A253" t="s">
        <v>565</v>
      </c>
      <c r="B253" t="s">
        <v>22</v>
      </c>
      <c r="D253">
        <v>96.24</v>
      </c>
      <c r="E253" t="s">
        <v>17</v>
      </c>
      <c r="F253" s="2">
        <v>44935</v>
      </c>
      <c r="G253" s="2">
        <v>44935</v>
      </c>
      <c r="H253" s="2">
        <v>45055</v>
      </c>
      <c r="J253" t="s">
        <v>259</v>
      </c>
      <c r="L253" t="s">
        <v>25</v>
      </c>
      <c r="M253">
        <v>103</v>
      </c>
      <c r="N253">
        <v>105</v>
      </c>
    </row>
    <row r="254" spans="1:14" x14ac:dyDescent="0.35">
      <c r="A254" t="s">
        <v>566</v>
      </c>
      <c r="B254" t="s">
        <v>22</v>
      </c>
      <c r="D254">
        <v>58.2</v>
      </c>
      <c r="E254" t="s">
        <v>17</v>
      </c>
      <c r="F254" s="2">
        <v>44935</v>
      </c>
      <c r="G254" s="2">
        <v>44935</v>
      </c>
      <c r="H254" s="2">
        <v>45055</v>
      </c>
      <c r="J254" t="s">
        <v>259</v>
      </c>
      <c r="L254" t="s">
        <v>25</v>
      </c>
      <c r="M254">
        <v>103</v>
      </c>
      <c r="N254">
        <v>105</v>
      </c>
    </row>
    <row r="255" spans="1:14" x14ac:dyDescent="0.35">
      <c r="A255" t="s">
        <v>567</v>
      </c>
      <c r="B255" t="s">
        <v>22</v>
      </c>
      <c r="D255">
        <v>86.6</v>
      </c>
      <c r="E255" t="s">
        <v>17</v>
      </c>
      <c r="F255" s="2">
        <v>44935</v>
      </c>
      <c r="G255" s="2">
        <v>44935</v>
      </c>
      <c r="H255" s="2">
        <v>45055</v>
      </c>
      <c r="J255" t="s">
        <v>259</v>
      </c>
      <c r="L255" t="s">
        <v>25</v>
      </c>
      <c r="M255">
        <v>103</v>
      </c>
      <c r="N255">
        <v>105</v>
      </c>
    </row>
    <row r="256" spans="1:14" x14ac:dyDescent="0.35">
      <c r="A256" t="s">
        <v>568</v>
      </c>
      <c r="B256" t="s">
        <v>351</v>
      </c>
      <c r="C256" t="s">
        <v>569</v>
      </c>
      <c r="D256">
        <v>51.56</v>
      </c>
      <c r="E256" t="s">
        <v>17</v>
      </c>
      <c r="F256" s="2">
        <v>44936</v>
      </c>
      <c r="G256" s="2">
        <v>44935</v>
      </c>
      <c r="H256" s="2">
        <v>45026</v>
      </c>
      <c r="J256" t="s">
        <v>259</v>
      </c>
      <c r="L256" t="s">
        <v>25</v>
      </c>
      <c r="M256">
        <v>74</v>
      </c>
      <c r="N256">
        <v>75</v>
      </c>
    </row>
    <row r="257" spans="1:14" x14ac:dyDescent="0.35">
      <c r="A257" t="s">
        <v>570</v>
      </c>
      <c r="B257" t="s">
        <v>351</v>
      </c>
      <c r="C257" t="s">
        <v>571</v>
      </c>
      <c r="D257">
        <v>1614.82</v>
      </c>
      <c r="E257" t="s">
        <v>17</v>
      </c>
      <c r="F257" s="2">
        <v>44936</v>
      </c>
      <c r="G257" s="2">
        <v>44935</v>
      </c>
      <c r="H257" s="2">
        <v>45026</v>
      </c>
      <c r="J257" t="s">
        <v>259</v>
      </c>
      <c r="L257" t="s">
        <v>25</v>
      </c>
      <c r="M257">
        <v>74</v>
      </c>
      <c r="N257">
        <v>75</v>
      </c>
    </row>
    <row r="258" spans="1:14" x14ac:dyDescent="0.35">
      <c r="A258" t="s">
        <v>572</v>
      </c>
      <c r="B258" t="s">
        <v>351</v>
      </c>
      <c r="C258" t="s">
        <v>573</v>
      </c>
      <c r="D258">
        <v>591.71</v>
      </c>
      <c r="E258" t="s">
        <v>17</v>
      </c>
      <c r="F258" s="2">
        <v>44936</v>
      </c>
      <c r="G258" s="2">
        <v>44935</v>
      </c>
      <c r="H258" s="2">
        <v>45026</v>
      </c>
      <c r="J258" t="s">
        <v>259</v>
      </c>
      <c r="L258" t="s">
        <v>25</v>
      </c>
      <c r="M258">
        <v>74</v>
      </c>
      <c r="N258">
        <v>75</v>
      </c>
    </row>
    <row r="259" spans="1:14" x14ac:dyDescent="0.35">
      <c r="A259" t="s">
        <v>574</v>
      </c>
      <c r="B259" t="s">
        <v>351</v>
      </c>
      <c r="C259" t="s">
        <v>573</v>
      </c>
      <c r="D259">
        <v>48.98</v>
      </c>
      <c r="E259" t="s">
        <v>17</v>
      </c>
      <c r="F259" s="2">
        <v>44936</v>
      </c>
      <c r="G259" s="2">
        <v>44935</v>
      </c>
      <c r="H259" s="2">
        <v>45026</v>
      </c>
      <c r="J259" t="s">
        <v>259</v>
      </c>
      <c r="L259" t="s">
        <v>25</v>
      </c>
      <c r="M259">
        <v>74</v>
      </c>
      <c r="N259">
        <v>75</v>
      </c>
    </row>
    <row r="260" spans="1:14" x14ac:dyDescent="0.35">
      <c r="A260" t="s">
        <v>575</v>
      </c>
      <c r="B260" t="s">
        <v>351</v>
      </c>
      <c r="C260" t="s">
        <v>576</v>
      </c>
      <c r="D260">
        <v>146.94</v>
      </c>
      <c r="E260" t="s">
        <v>17</v>
      </c>
      <c r="F260" s="2">
        <v>44936</v>
      </c>
      <c r="G260" s="2">
        <v>44935</v>
      </c>
      <c r="H260" s="2">
        <v>45026</v>
      </c>
      <c r="J260" t="s">
        <v>259</v>
      </c>
      <c r="L260" t="s">
        <v>25</v>
      </c>
      <c r="M260">
        <v>74</v>
      </c>
      <c r="N260">
        <v>75</v>
      </c>
    </row>
    <row r="261" spans="1:14" x14ac:dyDescent="0.35">
      <c r="A261" t="s">
        <v>577</v>
      </c>
      <c r="B261" t="s">
        <v>351</v>
      </c>
      <c r="C261" t="s">
        <v>576</v>
      </c>
      <c r="D261">
        <v>80.83</v>
      </c>
      <c r="E261" t="s">
        <v>17</v>
      </c>
      <c r="F261" s="2">
        <v>44936</v>
      </c>
      <c r="G261" s="2">
        <v>44935</v>
      </c>
      <c r="H261" s="2">
        <v>45026</v>
      </c>
      <c r="J261" t="s">
        <v>259</v>
      </c>
      <c r="L261" t="s">
        <v>25</v>
      </c>
      <c r="M261">
        <v>74</v>
      </c>
      <c r="N261">
        <v>75</v>
      </c>
    </row>
    <row r="262" spans="1:14" x14ac:dyDescent="0.35">
      <c r="A262" t="s">
        <v>578</v>
      </c>
      <c r="B262" t="s">
        <v>351</v>
      </c>
      <c r="C262" t="s">
        <v>576</v>
      </c>
      <c r="D262">
        <v>489.28</v>
      </c>
      <c r="E262" t="s">
        <v>17</v>
      </c>
      <c r="F262" s="2">
        <v>44936</v>
      </c>
      <c r="G262" s="2">
        <v>44935</v>
      </c>
      <c r="H262" s="2">
        <v>45026</v>
      </c>
      <c r="J262" t="s">
        <v>259</v>
      </c>
      <c r="L262" t="s">
        <v>25</v>
      </c>
      <c r="M262">
        <v>74</v>
      </c>
      <c r="N262">
        <v>75</v>
      </c>
    </row>
    <row r="263" spans="1:14" x14ac:dyDescent="0.35">
      <c r="A263" t="s">
        <v>579</v>
      </c>
      <c r="B263" t="s">
        <v>351</v>
      </c>
      <c r="C263" t="s">
        <v>576</v>
      </c>
      <c r="D263">
        <v>213.01</v>
      </c>
      <c r="E263" t="s">
        <v>17</v>
      </c>
      <c r="F263" s="2">
        <v>44936</v>
      </c>
      <c r="G263" s="2">
        <v>44935</v>
      </c>
      <c r="H263" s="2">
        <v>45026</v>
      </c>
      <c r="J263" t="s">
        <v>259</v>
      </c>
      <c r="L263" t="s">
        <v>25</v>
      </c>
      <c r="M263">
        <v>74</v>
      </c>
      <c r="N263">
        <v>75</v>
      </c>
    </row>
    <row r="264" spans="1:14" x14ac:dyDescent="0.35">
      <c r="A264" t="s">
        <v>580</v>
      </c>
      <c r="B264" t="s">
        <v>356</v>
      </c>
      <c r="C264" t="s">
        <v>581</v>
      </c>
      <c r="D264">
        <v>342.84</v>
      </c>
      <c r="E264" t="s">
        <v>17</v>
      </c>
      <c r="F264" s="2">
        <v>44936</v>
      </c>
      <c r="G264" s="2">
        <v>44935</v>
      </c>
      <c r="H264" s="2">
        <v>45026</v>
      </c>
      <c r="J264" t="s">
        <v>259</v>
      </c>
      <c r="L264" t="s">
        <v>25</v>
      </c>
      <c r="M264">
        <v>74</v>
      </c>
      <c r="N264">
        <v>75</v>
      </c>
    </row>
    <row r="265" spans="1:14" x14ac:dyDescent="0.35">
      <c r="A265" t="s">
        <v>582</v>
      </c>
      <c r="B265" t="s">
        <v>356</v>
      </c>
      <c r="C265" t="s">
        <v>581</v>
      </c>
      <c r="D265">
        <v>420.03</v>
      </c>
      <c r="E265" t="s">
        <v>17</v>
      </c>
      <c r="F265" s="2">
        <v>44936</v>
      </c>
      <c r="G265" s="2">
        <v>44935</v>
      </c>
      <c r="H265" s="2">
        <v>45026</v>
      </c>
      <c r="J265" t="s">
        <v>259</v>
      </c>
      <c r="L265" t="s">
        <v>25</v>
      </c>
      <c r="M265">
        <v>74</v>
      </c>
      <c r="N265">
        <v>75</v>
      </c>
    </row>
    <row r="266" spans="1:14" x14ac:dyDescent="0.35">
      <c r="A266" t="s">
        <v>583</v>
      </c>
      <c r="B266" t="s">
        <v>356</v>
      </c>
      <c r="C266" t="s">
        <v>581</v>
      </c>
      <c r="D266">
        <v>361.04</v>
      </c>
      <c r="E266" t="s">
        <v>17</v>
      </c>
      <c r="F266" s="2">
        <v>44936</v>
      </c>
      <c r="G266" s="2">
        <v>44935</v>
      </c>
      <c r="H266" s="2">
        <v>45026</v>
      </c>
      <c r="J266" t="s">
        <v>259</v>
      </c>
      <c r="L266" t="s">
        <v>25</v>
      </c>
      <c r="M266">
        <v>74</v>
      </c>
      <c r="N266">
        <v>75</v>
      </c>
    </row>
    <row r="267" spans="1:14" x14ac:dyDescent="0.35">
      <c r="A267" t="s">
        <v>584</v>
      </c>
      <c r="B267" t="s">
        <v>356</v>
      </c>
      <c r="C267" t="s">
        <v>585</v>
      </c>
      <c r="D267">
        <v>1375.06</v>
      </c>
      <c r="E267" t="s">
        <v>17</v>
      </c>
      <c r="F267" s="2">
        <v>44936</v>
      </c>
      <c r="G267" s="2">
        <v>44935</v>
      </c>
      <c r="H267" s="2">
        <v>45026</v>
      </c>
      <c r="J267" t="s">
        <v>259</v>
      </c>
      <c r="L267" t="s">
        <v>25</v>
      </c>
      <c r="M267">
        <v>74</v>
      </c>
      <c r="N267">
        <v>75</v>
      </c>
    </row>
    <row r="268" spans="1:14" x14ac:dyDescent="0.35">
      <c r="A268" t="s">
        <v>586</v>
      </c>
      <c r="B268" t="s">
        <v>356</v>
      </c>
      <c r="C268" t="s">
        <v>585</v>
      </c>
      <c r="D268">
        <v>4296.03</v>
      </c>
      <c r="E268" t="s">
        <v>17</v>
      </c>
      <c r="F268" s="2">
        <v>44936</v>
      </c>
      <c r="G268" s="2">
        <v>44935</v>
      </c>
      <c r="H268" s="2">
        <v>45026</v>
      </c>
      <c r="J268" t="s">
        <v>259</v>
      </c>
      <c r="L268" t="s">
        <v>25</v>
      </c>
      <c r="M268">
        <v>74</v>
      </c>
      <c r="N268">
        <v>75</v>
      </c>
    </row>
    <row r="269" spans="1:14" x14ac:dyDescent="0.35">
      <c r="A269" t="s">
        <v>587</v>
      </c>
      <c r="B269" t="s">
        <v>356</v>
      </c>
      <c r="C269" t="s">
        <v>588</v>
      </c>
      <c r="D269">
        <v>1133.44</v>
      </c>
      <c r="E269" t="s">
        <v>17</v>
      </c>
      <c r="F269" s="2">
        <v>44936</v>
      </c>
      <c r="G269" s="2">
        <v>44935</v>
      </c>
      <c r="H269" s="2">
        <v>45026</v>
      </c>
      <c r="J269" t="s">
        <v>259</v>
      </c>
      <c r="L269" t="s">
        <v>25</v>
      </c>
      <c r="M269">
        <v>74</v>
      </c>
      <c r="N269">
        <v>75</v>
      </c>
    </row>
    <row r="270" spans="1:14" x14ac:dyDescent="0.35">
      <c r="A270" t="s">
        <v>589</v>
      </c>
      <c r="B270" t="s">
        <v>356</v>
      </c>
      <c r="C270" t="s">
        <v>588</v>
      </c>
      <c r="D270">
        <v>269.39</v>
      </c>
      <c r="E270" t="s">
        <v>17</v>
      </c>
      <c r="F270" s="2">
        <v>44936</v>
      </c>
      <c r="G270" s="2">
        <v>44935</v>
      </c>
      <c r="H270" s="2">
        <v>45026</v>
      </c>
      <c r="J270" t="s">
        <v>259</v>
      </c>
      <c r="L270" t="s">
        <v>25</v>
      </c>
      <c r="M270">
        <v>74</v>
      </c>
      <c r="N270">
        <v>75</v>
      </c>
    </row>
    <row r="271" spans="1:14" x14ac:dyDescent="0.35">
      <c r="A271" t="s">
        <v>590</v>
      </c>
      <c r="B271" t="s">
        <v>356</v>
      </c>
      <c r="C271" t="s">
        <v>591</v>
      </c>
      <c r="D271">
        <v>80.52</v>
      </c>
      <c r="E271" t="s">
        <v>17</v>
      </c>
      <c r="F271" s="2">
        <v>44936</v>
      </c>
      <c r="G271" s="2">
        <v>44935</v>
      </c>
      <c r="H271" s="2">
        <v>45026</v>
      </c>
      <c r="J271" t="s">
        <v>259</v>
      </c>
      <c r="L271" t="s">
        <v>25</v>
      </c>
      <c r="M271">
        <v>74</v>
      </c>
      <c r="N271">
        <v>75</v>
      </c>
    </row>
    <row r="272" spans="1:14" x14ac:dyDescent="0.35">
      <c r="A272" t="s">
        <v>592</v>
      </c>
      <c r="B272" t="s">
        <v>356</v>
      </c>
      <c r="C272" t="s">
        <v>591</v>
      </c>
      <c r="D272">
        <v>68.88</v>
      </c>
      <c r="E272" t="s">
        <v>17</v>
      </c>
      <c r="F272" s="2">
        <v>44936</v>
      </c>
      <c r="G272" s="2">
        <v>44935</v>
      </c>
      <c r="H272" s="2">
        <v>45026</v>
      </c>
      <c r="J272" t="s">
        <v>259</v>
      </c>
      <c r="L272" t="s">
        <v>25</v>
      </c>
      <c r="M272">
        <v>74</v>
      </c>
      <c r="N272">
        <v>75</v>
      </c>
    </row>
    <row r="273" spans="1:14" x14ac:dyDescent="0.35">
      <c r="A273" t="s">
        <v>593</v>
      </c>
      <c r="B273" t="s">
        <v>356</v>
      </c>
      <c r="C273" t="s">
        <v>591</v>
      </c>
      <c r="D273">
        <v>49.38</v>
      </c>
      <c r="E273" t="s">
        <v>17</v>
      </c>
      <c r="F273" s="2">
        <v>44936</v>
      </c>
      <c r="G273" s="2">
        <v>44935</v>
      </c>
      <c r="H273" s="2">
        <v>45026</v>
      </c>
      <c r="J273" t="s">
        <v>259</v>
      </c>
      <c r="L273" t="s">
        <v>25</v>
      </c>
      <c r="M273">
        <v>74</v>
      </c>
      <c r="N273">
        <v>75</v>
      </c>
    </row>
    <row r="274" spans="1:14" x14ac:dyDescent="0.35">
      <c r="A274" t="s">
        <v>594</v>
      </c>
      <c r="B274" t="s">
        <v>356</v>
      </c>
      <c r="C274" t="s">
        <v>591</v>
      </c>
      <c r="D274">
        <v>100.32</v>
      </c>
      <c r="E274" t="s">
        <v>17</v>
      </c>
      <c r="F274" s="2">
        <v>44936</v>
      </c>
      <c r="G274" s="2">
        <v>44935</v>
      </c>
      <c r="H274" s="2">
        <v>45026</v>
      </c>
      <c r="J274" t="s">
        <v>259</v>
      </c>
      <c r="L274" t="s">
        <v>25</v>
      </c>
      <c r="M274">
        <v>74</v>
      </c>
      <c r="N274">
        <v>75</v>
      </c>
    </row>
    <row r="275" spans="1:14" x14ac:dyDescent="0.35">
      <c r="A275" t="s">
        <v>595</v>
      </c>
      <c r="B275" t="s">
        <v>351</v>
      </c>
      <c r="C275" t="s">
        <v>596</v>
      </c>
      <c r="D275">
        <v>409.91</v>
      </c>
      <c r="E275" t="s">
        <v>17</v>
      </c>
      <c r="F275" s="2">
        <v>44936</v>
      </c>
      <c r="G275" s="2">
        <v>44938</v>
      </c>
      <c r="H275" s="2">
        <v>45026</v>
      </c>
      <c r="I275" t="s">
        <v>597</v>
      </c>
      <c r="J275" t="s">
        <v>19</v>
      </c>
      <c r="L275" t="s">
        <v>25</v>
      </c>
      <c r="M275">
        <v>74</v>
      </c>
      <c r="N275">
        <v>75</v>
      </c>
    </row>
    <row r="276" spans="1:14" x14ac:dyDescent="0.35">
      <c r="A276" t="s">
        <v>598</v>
      </c>
      <c r="B276" t="s">
        <v>351</v>
      </c>
      <c r="C276" t="s">
        <v>596</v>
      </c>
      <c r="D276">
        <v>211.99</v>
      </c>
      <c r="E276" t="s">
        <v>17</v>
      </c>
      <c r="F276" s="2">
        <v>44936</v>
      </c>
      <c r="G276" s="2">
        <v>44938</v>
      </c>
      <c r="H276" s="2">
        <v>45026</v>
      </c>
      <c r="I276" t="s">
        <v>597</v>
      </c>
      <c r="J276" t="s">
        <v>19</v>
      </c>
      <c r="L276" t="s">
        <v>25</v>
      </c>
      <c r="M276">
        <v>74</v>
      </c>
      <c r="N276">
        <v>75</v>
      </c>
    </row>
    <row r="277" spans="1:14" x14ac:dyDescent="0.35">
      <c r="A277" t="s">
        <v>599</v>
      </c>
      <c r="B277" t="s">
        <v>361</v>
      </c>
      <c r="C277" t="s">
        <v>600</v>
      </c>
      <c r="D277">
        <v>540</v>
      </c>
      <c r="E277" t="s">
        <v>17</v>
      </c>
      <c r="F277" s="2">
        <v>44936</v>
      </c>
      <c r="G277" s="2">
        <v>44938</v>
      </c>
      <c r="H277" s="2">
        <v>45031</v>
      </c>
      <c r="I277" t="s">
        <v>601</v>
      </c>
      <c r="J277" t="s">
        <v>19</v>
      </c>
      <c r="K277" t="s">
        <v>601</v>
      </c>
      <c r="L277" t="s">
        <v>20</v>
      </c>
      <c r="M277">
        <v>79</v>
      </c>
      <c r="N277">
        <v>80</v>
      </c>
    </row>
    <row r="278" spans="1:14" x14ac:dyDescent="0.35">
      <c r="A278" t="s">
        <v>602</v>
      </c>
      <c r="B278" t="s">
        <v>351</v>
      </c>
      <c r="C278" t="s">
        <v>603</v>
      </c>
      <c r="D278">
        <v>119.16</v>
      </c>
      <c r="E278" t="s">
        <v>17</v>
      </c>
      <c r="F278" s="2">
        <v>44937</v>
      </c>
      <c r="G278" s="2">
        <v>44938</v>
      </c>
      <c r="H278" s="2">
        <v>45027</v>
      </c>
      <c r="I278" t="s">
        <v>604</v>
      </c>
      <c r="J278" t="s">
        <v>19</v>
      </c>
      <c r="L278" t="s">
        <v>25</v>
      </c>
      <c r="M278">
        <v>75</v>
      </c>
      <c r="N278">
        <v>75</v>
      </c>
    </row>
    <row r="279" spans="1:14" x14ac:dyDescent="0.35">
      <c r="A279" t="s">
        <v>605</v>
      </c>
      <c r="B279" t="s">
        <v>351</v>
      </c>
      <c r="C279" t="s">
        <v>603</v>
      </c>
      <c r="D279">
        <v>37.049999999999997</v>
      </c>
      <c r="E279" t="s">
        <v>17</v>
      </c>
      <c r="F279" s="2">
        <v>44937</v>
      </c>
      <c r="G279" s="2">
        <v>44938</v>
      </c>
      <c r="H279" s="2">
        <v>45027</v>
      </c>
      <c r="I279" t="s">
        <v>604</v>
      </c>
      <c r="J279" t="s">
        <v>19</v>
      </c>
      <c r="L279" t="s">
        <v>25</v>
      </c>
      <c r="M279">
        <v>75</v>
      </c>
      <c r="N279">
        <v>75</v>
      </c>
    </row>
    <row r="280" spans="1:14" x14ac:dyDescent="0.35">
      <c r="A280" t="s">
        <v>606</v>
      </c>
      <c r="B280" t="s">
        <v>356</v>
      </c>
      <c r="C280" t="s">
        <v>607</v>
      </c>
      <c r="D280">
        <v>362.6</v>
      </c>
      <c r="E280" t="s">
        <v>17</v>
      </c>
      <c r="F280" s="2">
        <v>44937</v>
      </c>
      <c r="G280" s="2">
        <v>44938</v>
      </c>
      <c r="H280" s="2">
        <v>45027</v>
      </c>
      <c r="I280" t="s">
        <v>608</v>
      </c>
      <c r="J280" t="s">
        <v>19</v>
      </c>
      <c r="L280" t="s">
        <v>25</v>
      </c>
      <c r="M280">
        <v>75</v>
      </c>
      <c r="N280">
        <v>75</v>
      </c>
    </row>
    <row r="281" spans="1:14" x14ac:dyDescent="0.35">
      <c r="A281" t="s">
        <v>609</v>
      </c>
      <c r="B281" t="s">
        <v>356</v>
      </c>
      <c r="C281" t="s">
        <v>607</v>
      </c>
      <c r="D281">
        <v>87.35</v>
      </c>
      <c r="E281" t="s">
        <v>17</v>
      </c>
      <c r="F281" s="2">
        <v>44937</v>
      </c>
      <c r="G281" s="2">
        <v>44938</v>
      </c>
      <c r="H281" s="2">
        <v>45027</v>
      </c>
      <c r="I281" t="s">
        <v>608</v>
      </c>
      <c r="J281" t="s">
        <v>19</v>
      </c>
      <c r="L281" t="s">
        <v>25</v>
      </c>
      <c r="M281">
        <v>75</v>
      </c>
      <c r="N281">
        <v>75</v>
      </c>
    </row>
    <row r="282" spans="1:14" x14ac:dyDescent="0.35">
      <c r="A282" t="s">
        <v>610</v>
      </c>
      <c r="B282" t="s">
        <v>356</v>
      </c>
      <c r="C282" t="s">
        <v>607</v>
      </c>
      <c r="D282">
        <v>410.02</v>
      </c>
      <c r="E282" t="s">
        <v>17</v>
      </c>
      <c r="F282" s="2">
        <v>44937</v>
      </c>
      <c r="G282" s="2">
        <v>44938</v>
      </c>
      <c r="H282" s="2">
        <v>45027</v>
      </c>
      <c r="I282" t="s">
        <v>608</v>
      </c>
      <c r="J282" t="s">
        <v>19</v>
      </c>
      <c r="L282" t="s">
        <v>25</v>
      </c>
      <c r="M282">
        <v>75</v>
      </c>
      <c r="N282">
        <v>75</v>
      </c>
    </row>
    <row r="283" spans="1:14" x14ac:dyDescent="0.35">
      <c r="A283" t="s">
        <v>611</v>
      </c>
      <c r="B283" t="s">
        <v>361</v>
      </c>
      <c r="C283" t="s">
        <v>612</v>
      </c>
      <c r="D283">
        <v>3008</v>
      </c>
      <c r="E283" t="s">
        <v>17</v>
      </c>
      <c r="F283" s="2">
        <v>44937</v>
      </c>
      <c r="G283" s="2">
        <v>44938</v>
      </c>
      <c r="H283" s="2">
        <v>45031</v>
      </c>
      <c r="J283" t="s">
        <v>259</v>
      </c>
      <c r="K283" t="s">
        <v>613</v>
      </c>
      <c r="L283" t="s">
        <v>20</v>
      </c>
      <c r="M283">
        <v>79</v>
      </c>
      <c r="N283">
        <v>80</v>
      </c>
    </row>
    <row r="284" spans="1:14" x14ac:dyDescent="0.35">
      <c r="A284" t="s">
        <v>614</v>
      </c>
      <c r="B284" t="s">
        <v>361</v>
      </c>
      <c r="C284" t="s">
        <v>612</v>
      </c>
      <c r="D284">
        <v>19224</v>
      </c>
      <c r="E284" t="s">
        <v>17</v>
      </c>
      <c r="F284" s="2">
        <v>44937</v>
      </c>
      <c r="G284" s="2">
        <v>44938</v>
      </c>
      <c r="H284" s="2">
        <v>45031</v>
      </c>
      <c r="J284" t="s">
        <v>259</v>
      </c>
      <c r="K284" t="s">
        <v>613</v>
      </c>
      <c r="L284" t="s">
        <v>20</v>
      </c>
      <c r="M284">
        <v>79</v>
      </c>
      <c r="N284">
        <v>80</v>
      </c>
    </row>
    <row r="285" spans="1:14" x14ac:dyDescent="0.35">
      <c r="A285" t="s">
        <v>615</v>
      </c>
      <c r="B285" t="s">
        <v>351</v>
      </c>
      <c r="C285" t="s">
        <v>616</v>
      </c>
      <c r="D285">
        <v>313.02</v>
      </c>
      <c r="E285" t="s">
        <v>17</v>
      </c>
      <c r="F285" s="2">
        <v>44937</v>
      </c>
      <c r="G285" s="2">
        <v>44938</v>
      </c>
      <c r="H285" s="2">
        <v>45027</v>
      </c>
      <c r="I285" t="s">
        <v>617</v>
      </c>
      <c r="J285" t="s">
        <v>19</v>
      </c>
      <c r="L285" t="s">
        <v>25</v>
      </c>
      <c r="M285">
        <v>75</v>
      </c>
      <c r="N285">
        <v>75</v>
      </c>
    </row>
    <row r="286" spans="1:14" x14ac:dyDescent="0.35">
      <c r="A286" t="s">
        <v>618</v>
      </c>
      <c r="B286" t="s">
        <v>351</v>
      </c>
      <c r="C286" t="s">
        <v>619</v>
      </c>
      <c r="D286">
        <v>939.06</v>
      </c>
      <c r="E286" t="s">
        <v>17</v>
      </c>
      <c r="F286" s="2">
        <v>44937</v>
      </c>
      <c r="G286" s="2">
        <v>44938</v>
      </c>
      <c r="H286" s="2">
        <v>45027</v>
      </c>
      <c r="I286" t="s">
        <v>617</v>
      </c>
      <c r="J286" t="s">
        <v>19</v>
      </c>
      <c r="L286" t="s">
        <v>25</v>
      </c>
      <c r="M286">
        <v>75</v>
      </c>
      <c r="N286">
        <v>75</v>
      </c>
    </row>
    <row r="287" spans="1:14" x14ac:dyDescent="0.35">
      <c r="A287" t="s">
        <v>620</v>
      </c>
      <c r="B287" t="s">
        <v>351</v>
      </c>
      <c r="C287" t="s">
        <v>619</v>
      </c>
      <c r="D287">
        <v>87.35</v>
      </c>
      <c r="E287" t="s">
        <v>17</v>
      </c>
      <c r="F287" s="2">
        <v>44937</v>
      </c>
      <c r="G287" s="2">
        <v>44938</v>
      </c>
      <c r="H287" s="2">
        <v>45027</v>
      </c>
      <c r="I287" t="s">
        <v>617</v>
      </c>
      <c r="J287" t="s">
        <v>19</v>
      </c>
      <c r="L287" t="s">
        <v>25</v>
      </c>
      <c r="M287">
        <v>75</v>
      </c>
      <c r="N287">
        <v>75</v>
      </c>
    </row>
    <row r="288" spans="1:14" x14ac:dyDescent="0.35">
      <c r="A288" t="s">
        <v>621</v>
      </c>
      <c r="B288" t="s">
        <v>351</v>
      </c>
      <c r="D288">
        <v>474.84</v>
      </c>
      <c r="E288" t="s">
        <v>17</v>
      </c>
      <c r="F288" s="2">
        <v>44942</v>
      </c>
      <c r="G288" s="2">
        <v>44943</v>
      </c>
      <c r="H288" s="2">
        <v>45032</v>
      </c>
      <c r="I288" t="s">
        <v>622</v>
      </c>
      <c r="J288" t="s">
        <v>19</v>
      </c>
      <c r="L288" t="s">
        <v>25</v>
      </c>
      <c r="M288">
        <v>80</v>
      </c>
      <c r="N288">
        <v>80</v>
      </c>
    </row>
    <row r="289" spans="1:14" x14ac:dyDescent="0.35">
      <c r="A289" t="s">
        <v>623</v>
      </c>
      <c r="B289" t="s">
        <v>351</v>
      </c>
      <c r="D289">
        <v>91.19</v>
      </c>
      <c r="E289" t="s">
        <v>17</v>
      </c>
      <c r="F289" s="2">
        <v>44942</v>
      </c>
      <c r="G289" s="2">
        <v>44943</v>
      </c>
      <c r="H289" s="2">
        <v>45032</v>
      </c>
      <c r="I289" t="s">
        <v>622</v>
      </c>
      <c r="J289" t="s">
        <v>19</v>
      </c>
      <c r="L289" t="s">
        <v>25</v>
      </c>
      <c r="M289">
        <v>80</v>
      </c>
      <c r="N289">
        <v>80</v>
      </c>
    </row>
    <row r="290" spans="1:14" x14ac:dyDescent="0.35">
      <c r="A290" t="s">
        <v>624</v>
      </c>
      <c r="B290" t="s">
        <v>351</v>
      </c>
      <c r="D290">
        <v>191.43</v>
      </c>
      <c r="E290" t="s">
        <v>17</v>
      </c>
      <c r="F290" s="2">
        <v>44942</v>
      </c>
      <c r="G290" s="2">
        <v>44943</v>
      </c>
      <c r="H290" s="2">
        <v>45032</v>
      </c>
      <c r="I290" t="s">
        <v>622</v>
      </c>
      <c r="J290" t="s">
        <v>19</v>
      </c>
      <c r="L290" t="s">
        <v>25</v>
      </c>
      <c r="M290">
        <v>80</v>
      </c>
      <c r="N290">
        <v>80</v>
      </c>
    </row>
    <row r="291" spans="1:14" x14ac:dyDescent="0.35">
      <c r="A291" t="s">
        <v>625</v>
      </c>
      <c r="B291" t="s">
        <v>351</v>
      </c>
      <c r="D291">
        <v>161.04</v>
      </c>
      <c r="E291" t="s">
        <v>17</v>
      </c>
      <c r="F291" s="2">
        <v>44942</v>
      </c>
      <c r="G291" s="2">
        <v>44943</v>
      </c>
      <c r="H291" s="2">
        <v>45032</v>
      </c>
      <c r="I291" t="s">
        <v>622</v>
      </c>
      <c r="J291" t="s">
        <v>19</v>
      </c>
      <c r="L291" t="s">
        <v>25</v>
      </c>
      <c r="M291">
        <v>80</v>
      </c>
      <c r="N291">
        <v>80</v>
      </c>
    </row>
    <row r="292" spans="1:14" x14ac:dyDescent="0.35">
      <c r="A292" t="s">
        <v>626</v>
      </c>
      <c r="B292" t="s">
        <v>356</v>
      </c>
      <c r="D292">
        <v>116.86</v>
      </c>
      <c r="E292" t="s">
        <v>17</v>
      </c>
      <c r="F292" s="2">
        <v>44943</v>
      </c>
      <c r="G292" s="2">
        <v>44943</v>
      </c>
      <c r="H292" s="2">
        <v>45033</v>
      </c>
      <c r="I292" t="s">
        <v>627</v>
      </c>
      <c r="J292" t="s">
        <v>19</v>
      </c>
      <c r="L292" t="s">
        <v>25</v>
      </c>
      <c r="M292">
        <v>81</v>
      </c>
      <c r="N292">
        <v>80</v>
      </c>
    </row>
    <row r="293" spans="1:14" x14ac:dyDescent="0.35">
      <c r="A293" t="s">
        <v>628</v>
      </c>
      <c r="B293" t="s">
        <v>356</v>
      </c>
      <c r="D293">
        <v>891.95</v>
      </c>
      <c r="E293" t="s">
        <v>17</v>
      </c>
      <c r="F293" s="2">
        <v>44943</v>
      </c>
      <c r="G293" s="2">
        <v>44943</v>
      </c>
      <c r="H293" s="2">
        <v>45033</v>
      </c>
      <c r="I293" t="s">
        <v>627</v>
      </c>
      <c r="J293" t="s">
        <v>19</v>
      </c>
      <c r="L293" t="s">
        <v>25</v>
      </c>
      <c r="M293">
        <v>81</v>
      </c>
      <c r="N293">
        <v>80</v>
      </c>
    </row>
    <row r="294" spans="1:14" x14ac:dyDescent="0.35">
      <c r="A294" t="s">
        <v>629</v>
      </c>
      <c r="B294" t="s">
        <v>356</v>
      </c>
      <c r="D294">
        <v>2530.96</v>
      </c>
      <c r="E294" t="s">
        <v>17</v>
      </c>
      <c r="F294" s="2">
        <v>44943</v>
      </c>
      <c r="G294" s="2">
        <v>44943</v>
      </c>
      <c r="H294" s="2">
        <v>45033</v>
      </c>
      <c r="I294" t="s">
        <v>627</v>
      </c>
      <c r="J294" t="s">
        <v>19</v>
      </c>
      <c r="L294" t="s">
        <v>25</v>
      </c>
      <c r="M294">
        <v>81</v>
      </c>
      <c r="N294">
        <v>80</v>
      </c>
    </row>
    <row r="295" spans="1:14" x14ac:dyDescent="0.35">
      <c r="A295" t="s">
        <v>630</v>
      </c>
      <c r="B295" t="s">
        <v>356</v>
      </c>
      <c r="D295">
        <v>280.17</v>
      </c>
      <c r="E295" t="s">
        <v>17</v>
      </c>
      <c r="F295" s="2">
        <v>44943</v>
      </c>
      <c r="G295" s="2">
        <v>44943</v>
      </c>
      <c r="H295" s="2">
        <v>45033</v>
      </c>
      <c r="I295" t="s">
        <v>627</v>
      </c>
      <c r="J295" t="s">
        <v>19</v>
      </c>
      <c r="L295" t="s">
        <v>25</v>
      </c>
      <c r="M295">
        <v>81</v>
      </c>
      <c r="N295">
        <v>80</v>
      </c>
    </row>
    <row r="296" spans="1:14" x14ac:dyDescent="0.35">
      <c r="A296" t="s">
        <v>631</v>
      </c>
      <c r="B296" t="s">
        <v>356</v>
      </c>
      <c r="D296">
        <v>902.88</v>
      </c>
      <c r="E296" t="s">
        <v>17</v>
      </c>
      <c r="F296" s="2">
        <v>44943</v>
      </c>
      <c r="G296" s="2">
        <v>44943</v>
      </c>
      <c r="H296" s="2">
        <v>45033</v>
      </c>
      <c r="I296" t="s">
        <v>627</v>
      </c>
      <c r="J296" t="s">
        <v>19</v>
      </c>
      <c r="L296" t="s">
        <v>25</v>
      </c>
      <c r="M296">
        <v>81</v>
      </c>
      <c r="N296">
        <v>80</v>
      </c>
    </row>
    <row r="297" spans="1:14" x14ac:dyDescent="0.35">
      <c r="A297" t="s">
        <v>632</v>
      </c>
      <c r="B297" t="s">
        <v>356</v>
      </c>
      <c r="D297">
        <v>238.75</v>
      </c>
      <c r="E297" t="s">
        <v>17</v>
      </c>
      <c r="F297" s="2">
        <v>44943</v>
      </c>
      <c r="G297" s="2">
        <v>44943</v>
      </c>
      <c r="H297" s="2">
        <v>45033</v>
      </c>
      <c r="I297" t="s">
        <v>627</v>
      </c>
      <c r="J297" t="s">
        <v>19</v>
      </c>
      <c r="L297" t="s">
        <v>25</v>
      </c>
      <c r="M297">
        <v>81</v>
      </c>
      <c r="N297">
        <v>80</v>
      </c>
    </row>
    <row r="298" spans="1:14" x14ac:dyDescent="0.35">
      <c r="A298" t="s">
        <v>633</v>
      </c>
      <c r="B298" t="s">
        <v>361</v>
      </c>
      <c r="D298">
        <v>2350</v>
      </c>
      <c r="E298" t="s">
        <v>17</v>
      </c>
      <c r="F298" s="2">
        <v>44941</v>
      </c>
      <c r="G298" s="2">
        <v>44943</v>
      </c>
      <c r="H298" s="2">
        <v>45031</v>
      </c>
      <c r="I298" t="s">
        <v>634</v>
      </c>
      <c r="J298" t="s">
        <v>19</v>
      </c>
      <c r="L298" t="s">
        <v>25</v>
      </c>
      <c r="M298">
        <v>79</v>
      </c>
      <c r="N298">
        <v>80</v>
      </c>
    </row>
    <row r="299" spans="1:14" x14ac:dyDescent="0.35">
      <c r="A299" t="s">
        <v>635</v>
      </c>
      <c r="B299" t="s">
        <v>361</v>
      </c>
      <c r="D299">
        <v>12726</v>
      </c>
      <c r="E299" t="s">
        <v>17</v>
      </c>
      <c r="F299" s="2">
        <v>44941</v>
      </c>
      <c r="G299" s="2">
        <v>44943</v>
      </c>
      <c r="H299" s="2">
        <v>45031</v>
      </c>
      <c r="I299" t="s">
        <v>634</v>
      </c>
      <c r="J299" t="s">
        <v>19</v>
      </c>
      <c r="L299" t="s">
        <v>25</v>
      </c>
      <c r="M299">
        <v>79</v>
      </c>
      <c r="N299">
        <v>80</v>
      </c>
    </row>
    <row r="300" spans="1:14" x14ac:dyDescent="0.35">
      <c r="A300" t="s">
        <v>636</v>
      </c>
      <c r="B300" t="s">
        <v>361</v>
      </c>
      <c r="D300">
        <v>603</v>
      </c>
      <c r="E300" t="s">
        <v>17</v>
      </c>
      <c r="F300" s="2">
        <v>44941</v>
      </c>
      <c r="G300" s="2">
        <v>44943</v>
      </c>
      <c r="H300" s="2">
        <v>45031</v>
      </c>
      <c r="I300" t="s">
        <v>634</v>
      </c>
      <c r="J300" t="s">
        <v>19</v>
      </c>
      <c r="L300" t="s">
        <v>25</v>
      </c>
      <c r="M300">
        <v>79</v>
      </c>
      <c r="N300">
        <v>80</v>
      </c>
    </row>
    <row r="301" spans="1:14" x14ac:dyDescent="0.35">
      <c r="A301" t="s">
        <v>637</v>
      </c>
      <c r="B301" t="s">
        <v>361</v>
      </c>
      <c r="D301">
        <v>548</v>
      </c>
      <c r="E301" t="s">
        <v>17</v>
      </c>
      <c r="F301" s="2">
        <v>44941</v>
      </c>
      <c r="G301" s="2">
        <v>44943</v>
      </c>
      <c r="H301" s="2">
        <v>45031</v>
      </c>
      <c r="I301" t="s">
        <v>634</v>
      </c>
      <c r="J301" t="s">
        <v>19</v>
      </c>
      <c r="L301" t="s">
        <v>25</v>
      </c>
      <c r="M301">
        <v>79</v>
      </c>
      <c r="N301">
        <v>80</v>
      </c>
    </row>
    <row r="302" spans="1:14" x14ac:dyDescent="0.35">
      <c r="A302" t="s">
        <v>638</v>
      </c>
      <c r="B302" t="s">
        <v>361</v>
      </c>
      <c r="D302">
        <v>35</v>
      </c>
      <c r="E302" t="s">
        <v>17</v>
      </c>
      <c r="F302" s="2">
        <v>44939</v>
      </c>
      <c r="G302" s="2">
        <v>44943</v>
      </c>
      <c r="H302" s="2">
        <v>45031</v>
      </c>
      <c r="I302" t="s">
        <v>639</v>
      </c>
      <c r="J302" t="s">
        <v>19</v>
      </c>
      <c r="L302" t="s">
        <v>25</v>
      </c>
      <c r="M302">
        <v>79</v>
      </c>
      <c r="N302">
        <v>80</v>
      </c>
    </row>
    <row r="303" spans="1:14" x14ac:dyDescent="0.35">
      <c r="A303" t="s">
        <v>640</v>
      </c>
      <c r="B303" t="s">
        <v>361</v>
      </c>
      <c r="D303">
        <v>251</v>
      </c>
      <c r="E303" t="s">
        <v>17</v>
      </c>
      <c r="F303" s="2">
        <v>44939</v>
      </c>
      <c r="G303" s="2">
        <v>44943</v>
      </c>
      <c r="H303" s="2">
        <v>45031</v>
      </c>
      <c r="I303" t="s">
        <v>639</v>
      </c>
      <c r="J303" t="s">
        <v>19</v>
      </c>
      <c r="L303" t="s">
        <v>25</v>
      </c>
      <c r="M303">
        <v>79</v>
      </c>
      <c r="N303">
        <v>80</v>
      </c>
    </row>
    <row r="304" spans="1:14" x14ac:dyDescent="0.35">
      <c r="A304" t="s">
        <v>641</v>
      </c>
      <c r="B304" t="s">
        <v>361</v>
      </c>
      <c r="D304">
        <v>432</v>
      </c>
      <c r="E304" t="s">
        <v>17</v>
      </c>
      <c r="F304" s="2">
        <v>44941</v>
      </c>
      <c r="G304" s="2">
        <v>44945</v>
      </c>
      <c r="H304" s="2">
        <v>45031</v>
      </c>
      <c r="I304" t="s">
        <v>642</v>
      </c>
      <c r="J304" t="s">
        <v>19</v>
      </c>
      <c r="L304" t="s">
        <v>25</v>
      </c>
      <c r="M304">
        <v>79</v>
      </c>
      <c r="N304">
        <v>80</v>
      </c>
    </row>
    <row r="305" spans="1:14" x14ac:dyDescent="0.35">
      <c r="A305" t="s">
        <v>643</v>
      </c>
      <c r="B305" t="s">
        <v>361</v>
      </c>
      <c r="D305">
        <v>4752</v>
      </c>
      <c r="E305" t="s">
        <v>17</v>
      </c>
      <c r="F305" s="2">
        <v>44941</v>
      </c>
      <c r="G305" s="2">
        <v>44945</v>
      </c>
      <c r="H305" s="2">
        <v>45031</v>
      </c>
      <c r="I305" t="s">
        <v>642</v>
      </c>
      <c r="J305" t="s">
        <v>19</v>
      </c>
      <c r="L305" t="s">
        <v>25</v>
      </c>
      <c r="M305">
        <v>79</v>
      </c>
      <c r="N305">
        <v>80</v>
      </c>
    </row>
    <row r="306" spans="1:14" x14ac:dyDescent="0.35">
      <c r="A306" t="s">
        <v>644</v>
      </c>
      <c r="B306" t="s">
        <v>361</v>
      </c>
      <c r="D306">
        <v>49</v>
      </c>
      <c r="E306" t="s">
        <v>17</v>
      </c>
      <c r="F306" s="2">
        <v>44941</v>
      </c>
      <c r="G306" s="2">
        <v>44945</v>
      </c>
      <c r="H306" s="2">
        <v>45031</v>
      </c>
      <c r="I306" t="s">
        <v>645</v>
      </c>
      <c r="J306" t="s">
        <v>19</v>
      </c>
      <c r="L306" t="s">
        <v>25</v>
      </c>
      <c r="M306">
        <v>79</v>
      </c>
      <c r="N306">
        <v>80</v>
      </c>
    </row>
    <row r="307" spans="1:14" x14ac:dyDescent="0.35">
      <c r="A307" t="s">
        <v>646</v>
      </c>
      <c r="B307" t="s">
        <v>361</v>
      </c>
      <c r="D307">
        <v>33</v>
      </c>
      <c r="E307" t="s">
        <v>17</v>
      </c>
      <c r="F307" s="2">
        <v>44941</v>
      </c>
      <c r="G307" s="2">
        <v>44945</v>
      </c>
      <c r="H307" s="2">
        <v>45031</v>
      </c>
      <c r="I307" t="s">
        <v>645</v>
      </c>
      <c r="J307" t="s">
        <v>19</v>
      </c>
      <c r="L307" t="s">
        <v>25</v>
      </c>
      <c r="M307">
        <v>79</v>
      </c>
      <c r="N307">
        <v>80</v>
      </c>
    </row>
    <row r="308" spans="1:14" x14ac:dyDescent="0.35">
      <c r="A308" t="s">
        <v>647</v>
      </c>
      <c r="B308" t="s">
        <v>361</v>
      </c>
      <c r="D308">
        <v>60</v>
      </c>
      <c r="E308" t="s">
        <v>17</v>
      </c>
      <c r="F308" s="2">
        <v>44941</v>
      </c>
      <c r="G308" s="2">
        <v>44945</v>
      </c>
      <c r="H308" s="2">
        <v>45031</v>
      </c>
      <c r="I308" t="s">
        <v>645</v>
      </c>
      <c r="J308" t="s">
        <v>19</v>
      </c>
      <c r="L308" t="s">
        <v>25</v>
      </c>
      <c r="M308">
        <v>79</v>
      </c>
      <c r="N308">
        <v>80</v>
      </c>
    </row>
    <row r="309" spans="1:14" x14ac:dyDescent="0.35">
      <c r="A309" t="s">
        <v>648</v>
      </c>
      <c r="B309" t="s">
        <v>361</v>
      </c>
      <c r="D309">
        <v>1118</v>
      </c>
      <c r="E309" t="s">
        <v>17</v>
      </c>
      <c r="F309" s="2">
        <v>44941</v>
      </c>
      <c r="G309" s="2">
        <v>44945</v>
      </c>
      <c r="H309" s="2">
        <v>45031</v>
      </c>
      <c r="I309" t="s">
        <v>645</v>
      </c>
      <c r="J309" t="s">
        <v>19</v>
      </c>
      <c r="L309" t="s">
        <v>25</v>
      </c>
      <c r="M309">
        <v>79</v>
      </c>
      <c r="N309">
        <v>80</v>
      </c>
    </row>
    <row r="310" spans="1:14" x14ac:dyDescent="0.35">
      <c r="A310" t="s">
        <v>649</v>
      </c>
      <c r="B310" t="s">
        <v>361</v>
      </c>
      <c r="D310">
        <v>534</v>
      </c>
      <c r="E310" t="s">
        <v>17</v>
      </c>
      <c r="F310" s="2">
        <v>44941</v>
      </c>
      <c r="G310" s="2">
        <v>44945</v>
      </c>
      <c r="H310" s="2">
        <v>45031</v>
      </c>
      <c r="I310" t="s">
        <v>645</v>
      </c>
      <c r="J310" t="s">
        <v>19</v>
      </c>
      <c r="L310" t="s">
        <v>25</v>
      </c>
      <c r="M310">
        <v>79</v>
      </c>
      <c r="N310">
        <v>80</v>
      </c>
    </row>
  </sheetData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Duong Minh Duy</cp:lastModifiedBy>
  <dcterms:created xsi:type="dcterms:W3CDTF">2023-01-24T18:03:47Z</dcterms:created>
  <dcterms:modified xsi:type="dcterms:W3CDTF">2023-01-24T18:16:01Z</dcterms:modified>
</cp:coreProperties>
</file>