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WebsiteBook\"/>
    </mc:Choice>
  </mc:AlternateContent>
  <xr:revisionPtr revIDLastSave="0" documentId="13_ncr:1_{2BF75837-4A18-4FD3-B432-19264112C9E1}" xr6:coauthVersionLast="47" xr6:coauthVersionMax="47" xr10:uidLastSave="{00000000-0000-0000-0000-000000000000}"/>
  <bookViews>
    <workbookView xWindow="-108" yWindow="-108" windowWidth="23256" windowHeight="12456" xr2:uid="{00000000-000D-0000-FFFF-FFFF00000000}"/>
  </bookViews>
  <sheets>
    <sheet name="SanPham" sheetId="2" r:id="rId1"/>
    <sheet name="Sheet1" sheetId="1" r:id="rId2"/>
  </sheets>
  <definedNames>
    <definedName name="Dữ_liệu_Bên_ngoài_1" localSheetId="0" hidden="1">SanPham!$A$1:$Q$3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C1219E-26D0-4B2C-8111-96C6D237C4C8}" keepAlive="1" name="Truy vấn - SanPham" description="Kết nối với truy vấn 'SanPham' trong sổ làm việc." type="5" refreshedVersion="8" background="1" saveData="1">
    <dbPr connection="Provider=Microsoft.Mashup.OleDb.1;Data Source=$Workbook$;Location=SanPham;Extended Properties=&quot;&quot;" command="SELECT * FROM [SanPham]"/>
  </connection>
</connections>
</file>

<file path=xl/sharedStrings.xml><?xml version="1.0" encoding="utf-8"?>
<sst xmlns="http://schemas.openxmlformats.org/spreadsheetml/2006/main" count="29" uniqueCount="27">
  <si>
    <t>TenSP</t>
  </si>
  <si>
    <t>MoTa</t>
  </si>
  <si>
    <t>IDtl</t>
  </si>
  <si>
    <t>GiaBan</t>
  </si>
  <si>
    <t>HinhAnh</t>
  </si>
  <si>
    <t>IDtg</t>
  </si>
  <si>
    <t>IDnxb</t>
  </si>
  <si>
    <t>IDkm</t>
  </si>
  <si>
    <t>SoLuong</t>
  </si>
  <si>
    <t>TrangThaiSach</t>
  </si>
  <si>
    <t>NgayPhatHanh</t>
  </si>
  <si>
    <t>ISBN</t>
  </si>
  <si>
    <t>SoTrang</t>
  </si>
  <si>
    <t>NgonNgu</t>
  </si>
  <si>
    <t>LuotXem</t>
  </si>
  <si>
    <t>KichThuoc</t>
  </si>
  <si>
    <t>TrongLuong</t>
  </si>
  <si>
    <t>Bộ Giáo Trình Chuẩn HSK - Bài học và Bài Tập: HSK 1, HSK 2, HSK 3,...</t>
  </si>
  <si>
    <t>&lt;div&gt;
&lt;div&gt;
&lt;p&gt;Giáo Trình Chuẩn HSK 1&lt;/p&gt;
&lt;p&gt;Được chia thành 6 cấp độ với tổng cộng 18 cuốn, Giáo trình chuẩn HSK có những đặc điểm nổi bật sau:&lt;/p&gt;
&lt;p&gt;• Kết hợp thi cử và giảng dạy: Được biên soạn phù hợp với nội dung, hình thức cũng như các cấp độ của đề thi HSK thật, bộ sách này có thể được sử dụng đồng thời cho cả hai mục đích là giảng dạy tiếng Trung Quốc và luyện thi HSK. • Bố cục chặt chẽ và khoa học: Các điểm ngữ pháp được giải thích cặn kẽ, phần ngữ âm và chữ Hán được trình bày từ đơn giản đến phức tạp theo từng cấp độ.&lt;/p&gt;
&lt;p&gt;• Đề tài quen thuộc, nhiều tình huống thực tế: Bài học được thiết kế không quá dài và đề cập đến nhiều tình huống (có file MP3 kèm theo), giúp bạn rèn luyện các kỹ năng ngôn ngữ và tránh cảm giác căng thẳng trong lúc học. • Cách viết thú vị: Bằng cách viết sinh động kèm nhiều hình ảnh minh họa, tác giả bộ sách chỉ cho bạn thấy học tiếng Trung Quốc không hề khô khan, nhàm chán.&lt;/p&gt;
&lt;p&gt;Với nhiều ưu điểm nổi bật như vừa nêu, Giáo trình chuẩn HSK không chỉ là tài liệu giảng dạy hữu ích ở các trung tâm dạy tiếng Trung Quốc mà còn rất thích hợp với những người muốn tự học ngôn ngữ này.&lt;/p&gt;
&lt;/div&gt;
&lt;/div&gt;</t>
  </si>
  <si>
    <t>2023_05_26_09_26_03_1-390x51020250415180358.jpeg</t>
  </si>
  <si>
    <t>Còn hàng</t>
  </si>
  <si>
    <t>Tiếng Anh</t>
  </si>
  <si>
    <t>16 x 12 x 2.3 cm</t>
  </si>
  <si>
    <t>Thái Bạch Kim Tinh Đang Phiền Muộn</t>
  </si>
  <si>
    <t>&lt;p&gt;&lt;strong&gt;Thái Bạch Kim Tinh Đang Phiền Muộn&lt;/strong&gt;&lt;/p&gt;
&lt;p&gt;Mượn chuyện Tây Du kể chuyện thời nay.&lt;/p&gt;
&lt;p&gt;Huyền thoại “Tây Du Ký” dưới góc nhìn hiện đại và hài hước!&lt;/p&gt;
&lt;p&gt;-&lt;/p&gt;
&lt;p&gt;Gần đây, Thái Bạch Kim Tinh Lý Trường Canh có điều phiền muộn. Chẳng là hai ngày trước, điện Linh Tiêu nhận được công văn, nói rằng nay có một vị đại đức ở Đông Thổ tới Tây Thiên bái Phật cầu kinh, nhờ Thiên Đình đỡ đần trông nom giúp, còn đính kèm cả pháp chỉ của Phật Tổ đằng sau. Việc lấy kinh sẽ do Quan Âm phụ trách phối hợp với điện Khải Minh của Lý Trường Canh.&lt;/p&gt;
&lt;p&gt;Đạo trời xưa nay vẫn vậy, hễ ai muốn leo lên cảnh giới cao hơn, đều phải vượt qua mấy kiếp nạn để thử thách. Bởi vậy điện Khải Minh mới có một chức vụ chuyên sắp xếp kiếp nạn trong tầm kiểm soát cho thần tiên hoặc phàm nhân có lai lịch, để bảo đảm kẻ đó bình an vượt qua kiếp nạn, tránh xuất hiện tình huống mất mạng hỏng cả đường tu.&lt;/p&gt;
&lt;p&gt;Có điều, Lý Trường Canh vốn tưởng chỉ cần giúp một lần, không ngờ rằng Phật Tổ đã hạn định Huyền Trang phải trải qua chín chín tám mươi mốt kiếp nạn. Đồng nghĩa với việc, ông phải tự biên ra ngần ấy cái kiếp nạn rồi tự tìm cách hóa giải nó!&lt;/p&gt;
&lt;p&gt;Lòng Lý Trường Canh thoắt chốc nặng trĩu.&lt;/p&gt;</t>
  </si>
  <si>
    <t>mockup-m_u-th_i-b_ch-kim-tinh-_ang-phi_n-mu_n20250416175942.jpeg</t>
  </si>
  <si>
    <t>Tiếng Việt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</si>
</sst>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quotePrefix="1"/>
  </cellXfs>
  <cellStyles count="1">
    <cellStyle name="Bình thường" xfId="0" builtinId="0"/>
  </cellStyles>
  <dxfs count="8">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ữ_liệu_Bên_ngoài_1" connectionId="1" xr16:uid="{3DC02805-DEB9-431C-A8CE-3F0211EE2F5A}" autoFormatId="16" applyNumberFormats="0" applyBorderFormats="0" applyFontFormats="0" applyPatternFormats="0" applyAlignmentFormats="0" applyWidthHeightFormats="0">
  <queryTableRefresh nextId="23">
    <queryTableFields count="17">
      <queryTableField id="2" name="TenSP" tableColumnId="2"/>
      <queryTableField id="3" name="MoTa" tableColumnId="3"/>
      <queryTableField id="4" name="IDtl" tableColumnId="4"/>
      <queryTableField id="5" name="GiaBan" tableColumnId="5"/>
      <queryTableField id="6" name="HinhAnh" tableColumnId="6"/>
      <queryTableField id="7" name="IDtg" tableColumnId="7"/>
      <queryTableField id="8" name="IDnxb" tableColumnId="8"/>
      <queryTableField id="9" name="IDkm" tableColumnId="9"/>
      <queryTableField id="10" name="SoLuong" tableColumnId="10"/>
      <queryTableField id="11" name="TrangThaiSach" tableColumnId="11"/>
      <queryTableField id="13" name="ISBN" tableColumnId="13"/>
      <queryTableField id="14" name="SoTrang" tableColumnId="14"/>
      <queryTableField id="15" name="NgonNgu" tableColumnId="15"/>
      <queryTableField id="16" name="LuotXem" tableColumnId="16"/>
      <queryTableField id="17" name="KichThuoc" tableColumnId="17"/>
      <queryTableField id="18" name="TrongLuong" tableColumnId="18"/>
      <queryTableField id="12" name="NgayPhatHanh" tableColumnId="12"/>
    </queryTableFields>
    <queryTableDeletedFields count="4">
      <deletedField name="NgayTao"/>
      <deletedField name="NgayCapNhat"/>
      <deletedField name="DiemDanhGiaTrungBinh"/>
      <deletedField name="ID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6D237A-087C-4F7E-BE38-D9735D9FE3F4}" name="SanPham" displayName="SanPham" ref="A1:Q3" tableType="queryTable" totalsRowShown="0">
  <autoFilter ref="A1:Q3" xr:uid="{A96D237A-087C-4F7E-BE38-D9735D9FE3F4}"/>
  <tableColumns count="17">
    <tableColumn id="2" xr3:uid="{36A0F5A0-4C77-47E2-AF13-2EC97214D92A}" uniqueName="2" name="TenSP" queryTableFieldId="2" dataDxfId="7"/>
    <tableColumn id="3" xr3:uid="{B7FB7507-1148-4A8A-BD20-99D20A196235}" uniqueName="3" name="MoTa" queryTableFieldId="3" dataDxfId="6"/>
    <tableColumn id="4" xr3:uid="{4D546411-C87E-4E2B-80F1-3C65350DF6A5}" uniqueName="4" name="IDtl" queryTableFieldId="4"/>
    <tableColumn id="5" xr3:uid="{71E8316A-4399-4379-AA7C-767AECE9F86F}" uniqueName="5" name="GiaBan" queryTableFieldId="5"/>
    <tableColumn id="6" xr3:uid="{79CF29C6-70D4-4634-91EE-DC41EFC09C23}" uniqueName="6" name="HinhAnh" queryTableFieldId="6" dataDxfId="5"/>
    <tableColumn id="7" xr3:uid="{56933D38-1654-4D0E-B26F-D92F417EBCC6}" uniqueName="7" name="IDtg" queryTableFieldId="7"/>
    <tableColumn id="8" xr3:uid="{1C7A41DB-9109-49F1-8FF8-5BFC7809A9CF}" uniqueName="8" name="IDnxb" queryTableFieldId="8"/>
    <tableColumn id="9" xr3:uid="{3DEC68F8-2765-43E0-8B30-5AE0ED716F31}" uniqueName="9" name="IDkm" queryTableFieldId="9"/>
    <tableColumn id="10" xr3:uid="{128A8A9E-EEC4-4638-BFCE-F38C21995146}" uniqueName="10" name="SoLuong" queryTableFieldId="10"/>
    <tableColumn id="11" xr3:uid="{DBC532E8-3708-458F-99E9-DD28840A690A}" uniqueName="11" name="TrangThaiSach" queryTableFieldId="11" dataDxfId="4"/>
    <tableColumn id="13" xr3:uid="{1998D341-3E75-4057-9FFD-5C0D105657D3}" uniqueName="13" name="ISBN" queryTableFieldId="13" dataDxfId="3"/>
    <tableColumn id="14" xr3:uid="{B795B1B8-682A-48C8-B38D-7F759E979074}" uniqueName="14" name="SoTrang" queryTableFieldId="14"/>
    <tableColumn id="15" xr3:uid="{4C807888-2B9E-4C7B-8B30-9E29E376C513}" uniqueName="15" name="NgonNgu" queryTableFieldId="15" dataDxfId="2"/>
    <tableColumn id="16" xr3:uid="{A6AD214D-0201-4377-8A3F-1CCD124D395B}" uniqueName="16" name="LuotXem" queryTableFieldId="16"/>
    <tableColumn id="17" xr3:uid="{06887F56-088B-4F23-A607-51B30FEE9306}" uniqueName="17" name="KichThuoc" queryTableFieldId="17" dataDxfId="1"/>
    <tableColumn id="18" xr3:uid="{C2FD0256-C41C-48C9-A35F-33DA7DADD5DD}" uniqueName="18" name="TrongLuong" queryTableFieldId="18"/>
    <tableColumn id="12" xr3:uid="{4FBEEA84-2B22-4A84-95E0-99B5D11C5960}" uniqueName="12" name="NgayPhatHanh"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C009-8D5F-47E9-91A1-218B3DD47564}">
  <dimension ref="A1:Q17"/>
  <sheetViews>
    <sheetView tabSelected="1" workbookViewId="0">
      <selection activeCell="B13" sqref="B13"/>
    </sheetView>
  </sheetViews>
  <sheetFormatPr defaultRowHeight="14.4" x14ac:dyDescent="0.3"/>
  <cols>
    <col min="1" max="1" width="57.21875" bestFit="1" customWidth="1"/>
    <col min="2" max="2" width="80.88671875" bestFit="1" customWidth="1"/>
    <col min="3" max="3" width="6.109375" bestFit="1" customWidth="1"/>
    <col min="4" max="4" width="9.109375" bestFit="1" customWidth="1"/>
    <col min="5" max="5" width="61.44140625" bestFit="1" customWidth="1"/>
    <col min="6" max="6" width="6.6640625" bestFit="1" customWidth="1"/>
    <col min="7" max="7" width="8.109375" bestFit="1" customWidth="1"/>
    <col min="8" max="8" width="7.6640625" bestFit="1" customWidth="1"/>
    <col min="9" max="9" width="10.5546875" bestFit="1" customWidth="1"/>
    <col min="10" max="10" width="15.6640625" bestFit="1" customWidth="1"/>
    <col min="11" max="12" width="14.109375" bestFit="1" customWidth="1"/>
    <col min="13" max="13" width="10.109375" bestFit="1" customWidth="1"/>
    <col min="14" max="14" width="11.21875" bestFit="1" customWidth="1"/>
    <col min="15" max="15" width="10.77734375" bestFit="1" customWidth="1"/>
    <col min="16" max="16" width="14.109375" bestFit="1" customWidth="1"/>
    <col min="17" max="18" width="16" bestFit="1" customWidth="1"/>
    <col min="19" max="19" width="14.6640625" bestFit="1" customWidth="1"/>
    <col min="20" max="20" width="14.88671875" bestFit="1" customWidth="1"/>
    <col min="21" max="21" width="23.6640625" bestFit="1" customWidth="1"/>
  </cols>
  <sheetData>
    <row r="1" spans="1:17" x14ac:dyDescent="0.3">
      <c r="A1" t="s">
        <v>0</v>
      </c>
      <c r="B1" t="s">
        <v>1</v>
      </c>
      <c r="C1" t="s">
        <v>2</v>
      </c>
      <c r="D1" t="s">
        <v>3</v>
      </c>
      <c r="E1" t="s">
        <v>4</v>
      </c>
      <c r="F1" t="s">
        <v>5</v>
      </c>
      <c r="G1" t="s">
        <v>6</v>
      </c>
      <c r="H1" t="s">
        <v>7</v>
      </c>
      <c r="I1" t="s">
        <v>8</v>
      </c>
      <c r="J1" t="s">
        <v>9</v>
      </c>
      <c r="K1" t="s">
        <v>11</v>
      </c>
      <c r="L1" t="s">
        <v>12</v>
      </c>
      <c r="M1" t="s">
        <v>13</v>
      </c>
      <c r="N1" t="s">
        <v>14</v>
      </c>
      <c r="O1" t="s">
        <v>15</v>
      </c>
      <c r="P1" t="s">
        <v>16</v>
      </c>
      <c r="Q1" t="s">
        <v>10</v>
      </c>
    </row>
    <row r="2" spans="1:17" x14ac:dyDescent="0.3">
      <c r="A2" t="s">
        <v>17</v>
      </c>
      <c r="B2" t="s">
        <v>18</v>
      </c>
      <c r="C2">
        <v>1</v>
      </c>
      <c r="D2">
        <v>198232</v>
      </c>
      <c r="E2" t="s">
        <v>19</v>
      </c>
      <c r="F2">
        <v>1</v>
      </c>
      <c r="G2">
        <v>1</v>
      </c>
      <c r="H2">
        <v>1</v>
      </c>
      <c r="I2">
        <v>94</v>
      </c>
      <c r="J2" t="s">
        <v>20</v>
      </c>
      <c r="K2" s="2" t="str">
        <f ca="1">TEXT(RANDBETWEEN(1000000000000,9999999999999),"0000000000000")</f>
        <v>2001897926648</v>
      </c>
      <c r="L2">
        <v>20</v>
      </c>
      <c r="M2" t="s">
        <v>21</v>
      </c>
      <c r="N2">
        <v>0</v>
      </c>
      <c r="O2" t="s">
        <v>22</v>
      </c>
      <c r="P2">
        <v>470</v>
      </c>
      <c r="Q2" s="1">
        <v>38312</v>
      </c>
    </row>
    <row r="3" spans="1:17" x14ac:dyDescent="0.3">
      <c r="A3" t="s">
        <v>23</v>
      </c>
      <c r="B3" t="s">
        <v>24</v>
      </c>
      <c r="C3">
        <v>2</v>
      </c>
      <c r="D3">
        <v>197000</v>
      </c>
      <c r="E3" t="s">
        <v>25</v>
      </c>
      <c r="F3">
        <v>1</v>
      </c>
      <c r="G3">
        <v>1</v>
      </c>
      <c r="H3">
        <v>1</v>
      </c>
      <c r="I3">
        <v>16</v>
      </c>
      <c r="J3" t="s">
        <v>20</v>
      </c>
      <c r="K3" s="2" t="str">
        <f ca="1">TEXT(RANDBETWEEN(1000000000000,9999999999999),"0000000000000")</f>
        <v>7394879681366</v>
      </c>
      <c r="L3">
        <v>20</v>
      </c>
      <c r="M3" t="s">
        <v>26</v>
      </c>
      <c r="N3">
        <v>0</v>
      </c>
      <c r="O3" t="s">
        <v>22</v>
      </c>
      <c r="P3">
        <v>470</v>
      </c>
      <c r="Q3" s="1">
        <v>40138</v>
      </c>
    </row>
    <row r="4" spans="1:17" x14ac:dyDescent="0.3">
      <c r="K4" s="2"/>
      <c r="Q4" s="1"/>
    </row>
    <row r="5" spans="1:17" x14ac:dyDescent="0.3">
      <c r="K5" s="2"/>
      <c r="Q5" s="1"/>
    </row>
    <row r="6" spans="1:17" x14ac:dyDescent="0.3">
      <c r="K6" s="2"/>
      <c r="Q6" s="1"/>
    </row>
    <row r="7" spans="1:17" x14ac:dyDescent="0.3">
      <c r="K7" s="2"/>
      <c r="Q7" s="1"/>
    </row>
    <row r="8" spans="1:17" x14ac:dyDescent="0.3">
      <c r="K8" s="2"/>
      <c r="Q8" s="1"/>
    </row>
    <row r="9" spans="1:17" x14ac:dyDescent="0.3">
      <c r="K9" s="2"/>
      <c r="Q9" s="1"/>
    </row>
    <row r="10" spans="1:17" x14ac:dyDescent="0.3">
      <c r="K10" s="2"/>
      <c r="Q10" s="1"/>
    </row>
    <row r="11" spans="1:17" x14ac:dyDescent="0.3">
      <c r="K11" s="2"/>
      <c r="Q11" s="1"/>
    </row>
    <row r="12" spans="1:17" x14ac:dyDescent="0.3">
      <c r="K12" s="2"/>
      <c r="Q12" s="1"/>
    </row>
    <row r="13" spans="1:17" x14ac:dyDescent="0.3">
      <c r="K13" s="2"/>
      <c r="Q13" s="1"/>
    </row>
    <row r="14" spans="1:17" x14ac:dyDescent="0.3">
      <c r="K14" s="2"/>
      <c r="Q14" s="1"/>
    </row>
    <row r="15" spans="1:17" x14ac:dyDescent="0.3">
      <c r="K15" s="2"/>
      <c r="Q15" s="1"/>
    </row>
    <row r="16" spans="1:17" x14ac:dyDescent="0.3">
      <c r="K16" s="2"/>
      <c r="Q16" s="1"/>
    </row>
    <row r="17" spans="11:17" x14ac:dyDescent="0.3">
      <c r="K17" s="2"/>
      <c r="Q17"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D A A B Q S w M E F A A C A A g A c G S R 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c G S 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B k k V p p x 8 w 4 j A A A A L k A A A A T A B w A R m 9 y b X V s Y X M v U 2 V j d G l v b j E u b S C i G A A o o B Q A A A A A A A A A A A A A A A A A A A A A A A A A A A A r T k 0 u y c z P U w i G 0 I b W v F y 8 X M U Z i U W p K Q r B i X k B G Y m 5 C r Y K O a k l v F w K Q O C X X n p 4 y 5 m G P K B Y c G G O n k t i S W J S Y n G q h p K L a 7 B 3 i H + A b o i 3 a 4 C n h a m S j o J S c G J y h p K m D k R j S l J + P M I 8 m D H V 0 c H J G a m 5 i b Z K Q H k l H c + S 1 F x b J a g y p d j a a J D 5 s b x c m X k Y h l g D A F B L A Q I t A B Q A A g A I A H B k k V o k 7 I e k p A A A A P Y A A A A S A A A A A A A A A A A A A A A A A A A A A A B D b 2 5 m a W c v U G F j a 2 F n Z S 5 4 b W x Q S w E C L Q A U A A I A C A B w Z J F a D 8 r p q 6 Q A A A D p A A A A E w A A A A A A A A A A A A A A A A D w A A A A W 0 N v b n R l b n R f V H l w Z X N d L n h t b F B L A Q I t A B Q A A g A I A H B k k V p p x 8 w 4 j A A A A L k A A A A T A A A A A A A A A A A A A A A A A O E B A A B G b 3 J t d W x h c y 9 T Z W N 0 a W 9 u M S 5 t U E s F B g A A A A A D A A M A w g A A A L o 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T A A A A A A A A g 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l B o Y W 0 8 L 0 l 0 Z W 1 Q Y X R o P j w v S X R l b U x v Y 2 F 0 a W 9 u P j x T d G F i b G V F b n R y a W V z P j x F b n R y e S B U e X B l P S J J c 1 B y a X Z h d G U i I F Z h b H V l P S J s M C I g L z 4 8 R W 5 0 c n k g V H l w Z T 0 i U X V l c n l J R C I g V m F s d W U 9 I n M y M j M x O D A x M i 0 w Y W Q 5 L T R i M m M t O D V i Y S 1 j Z j c 4 Y j g 5 N G E w M m M 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2 F u U G h h b S 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0 L T E 3 V D A 1 O j M 1 O j M y L j I 1 O D c x N D B a I i A v P j x F b n R y e S B U e X B l P S J G a W x s Q 2 9 s d W 1 u V H l w Z X M i I F Z h b H V l P S J z Q W d Z R 0 F n U U d B Z 0 l D Q W d Z S k J n S U d B Z 1 l D Q n d j R S I g L z 4 8 R W 5 0 c n k g V H l w Z T 0 i R m l s b E N v b H V t b k 5 h b W V z I i B W Y W x 1 Z T 0 i c 1 s m c X V v d D t J R H N w J n F 1 b 3 Q 7 L C Z x d W 9 0 O 1 R l b l N Q J n F 1 b 3 Q 7 L C Z x d W 9 0 O 0 1 v V G E m c X V v d D s s J n F 1 b 3 Q 7 S U R 0 b C Z x d W 9 0 O y w m c X V v d D t H a W F C Y W 4 m c X V v d D s s J n F 1 b 3 Q 7 S G l u a E F u a C Z x d W 9 0 O y w m c X V v d D t J R H R n J n F 1 b 3 Q 7 L C Z x d W 9 0 O 0 l E b n h i J n F 1 b 3 Q 7 L C Z x d W 9 0 O 0 l E a 2 0 m c X V v d D s s J n F 1 b 3 Q 7 U 2 9 M d W 9 u Z y Z x d W 9 0 O y w m c X V v d D t U c m F u Z 1 R o Y W l T Y W N o J n F 1 b 3 Q 7 L C Z x d W 9 0 O 0 5 n Y X l Q a G F 0 S G F u a C Z x d W 9 0 O y w m c X V v d D t J U 0 J O J n F 1 b 3 Q 7 L C Z x d W 9 0 O 1 N v V H J h b m c m c X V v d D s s J n F 1 b 3 Q 7 T m d v b k 5 n d S Z x d W 9 0 O y w m c X V v d D t M d W 9 0 W G V t J n F 1 b 3 Q 7 L C Z x d W 9 0 O 0 t p Y 2 h U a H V v Y y Z x d W 9 0 O y w m c X V v d D t U c m 9 u Z 0 x 1 b 2 5 n J n F 1 b 3 Q 7 L C Z x d W 9 0 O 0 5 n Y X l U Y W 8 m c X V v d D s s J n F 1 b 3 Q 7 T m d h e U N h c E 5 o Y X Q m c X V v d D s s J n F 1 b 3 Q 7 R G l l b U R h b m h H a W F U c n V u Z 0 J p b m g 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2 F u U G h h b S 9 B d X R v U m V t b 3 Z l Z E N v b H V t b n M x L n t J R H N w L D B 9 J n F 1 b 3 Q 7 L C Z x d W 9 0 O 1 N l Y 3 R p b 2 4 x L 1 N h b l B o Y W 0 v Q X V 0 b 1 J l b W 9 2 Z W R D b 2 x 1 b W 5 z M S 5 7 V G V u U 1 A s M X 0 m c X V v d D s s J n F 1 b 3 Q 7 U 2 V j d G l v b j E v U 2 F u U G h h b S 9 B d X R v U m V t b 3 Z l Z E N v b H V t b n M x L n t N b 1 R h L D J 9 J n F 1 b 3 Q 7 L C Z x d W 9 0 O 1 N l Y 3 R p b 2 4 x L 1 N h b l B o Y W 0 v Q X V 0 b 1 J l b W 9 2 Z W R D b 2 x 1 b W 5 z M S 5 7 S U R 0 b C w z f S Z x d W 9 0 O y w m c X V v d D t T Z W N 0 a W 9 u M S 9 T Y W 5 Q a G F t L 0 F 1 d G 9 S Z W 1 v d m V k Q 2 9 s d W 1 u c z E u e 0 d p Y U J h b i w 0 f S Z x d W 9 0 O y w m c X V v d D t T Z W N 0 a W 9 u M S 9 T Y W 5 Q a G F t L 0 F 1 d G 9 S Z W 1 v d m V k Q 2 9 s d W 1 u c z E u e 0 h p b m h B b m g s N X 0 m c X V v d D s s J n F 1 b 3 Q 7 U 2 V j d G l v b j E v U 2 F u U G h h b S 9 B d X R v U m V t b 3 Z l Z E N v b H V t b n M x L n t J R H R n L D Z 9 J n F 1 b 3 Q 7 L C Z x d W 9 0 O 1 N l Y 3 R p b 2 4 x L 1 N h b l B o Y W 0 v Q X V 0 b 1 J l b W 9 2 Z W R D b 2 x 1 b W 5 z M S 5 7 S U R u e G I s N 3 0 m c X V v d D s s J n F 1 b 3 Q 7 U 2 V j d G l v b j E v U 2 F u U G h h b S 9 B d X R v U m V t b 3 Z l Z E N v b H V t b n M x L n t J R G t t L D h 9 J n F 1 b 3 Q 7 L C Z x d W 9 0 O 1 N l Y 3 R p b 2 4 x L 1 N h b l B o Y W 0 v Q X V 0 b 1 J l b W 9 2 Z W R D b 2 x 1 b W 5 z M S 5 7 U 2 9 M d W 9 u Z y w 5 f S Z x d W 9 0 O y w m c X V v d D t T Z W N 0 a W 9 u M S 9 T Y W 5 Q a G F t L 0 F 1 d G 9 S Z W 1 v d m V k Q 2 9 s d W 1 u c z E u e 1 R y Y W 5 n V G h h a V N h Y 2 g s M T B 9 J n F 1 b 3 Q 7 L C Z x d W 9 0 O 1 N l Y 3 R p b 2 4 x L 1 N h b l B o Y W 0 v Q X V 0 b 1 J l b W 9 2 Z W R D b 2 x 1 b W 5 z M S 5 7 T m d h e V B o Y X R I Y W 5 o L D E x f S Z x d W 9 0 O y w m c X V v d D t T Z W N 0 a W 9 u M S 9 T Y W 5 Q a G F t L 0 F 1 d G 9 S Z W 1 v d m V k Q 2 9 s d W 1 u c z E u e 0 l T Q k 4 s M T J 9 J n F 1 b 3 Q 7 L C Z x d W 9 0 O 1 N l Y 3 R p b 2 4 x L 1 N h b l B o Y W 0 v Q X V 0 b 1 J l b W 9 2 Z W R D b 2 x 1 b W 5 z M S 5 7 U 2 9 U c m F u Z y w x M 3 0 m c X V v d D s s J n F 1 b 3 Q 7 U 2 V j d G l v b j E v U 2 F u U G h h b S 9 B d X R v U m V t b 3 Z l Z E N v b H V t b n M x L n t O Z 2 9 u T m d 1 L D E 0 f S Z x d W 9 0 O y w m c X V v d D t T Z W N 0 a W 9 u M S 9 T Y W 5 Q a G F t L 0 F 1 d G 9 S Z W 1 v d m V k Q 2 9 s d W 1 u c z E u e 0 x 1 b 3 R Y Z W 0 s M T V 9 J n F 1 b 3 Q 7 L C Z x d W 9 0 O 1 N l Y 3 R p b 2 4 x L 1 N h b l B o Y W 0 v Q X V 0 b 1 J l b W 9 2 Z W R D b 2 x 1 b W 5 z M S 5 7 S 2 l j a F R o d W 9 j L D E 2 f S Z x d W 9 0 O y w m c X V v d D t T Z W N 0 a W 9 u M S 9 T Y W 5 Q a G F t L 0 F 1 d G 9 S Z W 1 v d m V k Q 2 9 s d W 1 u c z E u e 1 R y b 2 5 n T H V v b m c s M T d 9 J n F 1 b 3 Q 7 L C Z x d W 9 0 O 1 N l Y 3 R p b 2 4 x L 1 N h b l B o Y W 0 v Q X V 0 b 1 J l b W 9 2 Z W R D b 2 x 1 b W 5 z M S 5 7 T m d h e V R h b y w x O H 0 m c X V v d D s s J n F 1 b 3 Q 7 U 2 V j d G l v b j E v U 2 F u U G h h b S 9 B d X R v U m V t b 3 Z l Z E N v b H V t b n M x L n t O Z 2 F 5 Q 2 F w T m h h d C w x O X 0 m c X V v d D s s J n F 1 b 3 Q 7 U 2 V j d G l v b j E v U 2 F u U G h h b S 9 B d X R v U m V t b 3 Z l Z E N v b H V t b n M x L n t E a W V t R G F u a E d p Y V R y d W 5 n Q m l u a C w y M H 0 m c X V v d D t d L C Z x d W 9 0 O 0 N v b H V t b k N v d W 5 0 J n F 1 b 3 Q 7 O j I x L C Z x d W 9 0 O 0 t l e U N v b H V t b k 5 h b W V z J n F 1 b 3 Q 7 O l t d L C Z x d W 9 0 O 0 N v b H V t b k l k Z W 5 0 a X R p Z X M m c X V v d D s 6 W y Z x d W 9 0 O 1 N l Y 3 R p b 2 4 x L 1 N h b l B o Y W 0 v Q X V 0 b 1 J l b W 9 2 Z W R D b 2 x 1 b W 5 z M S 5 7 S U R z c C w w f S Z x d W 9 0 O y w m c X V v d D t T Z W N 0 a W 9 u M S 9 T Y W 5 Q a G F t L 0 F 1 d G 9 S Z W 1 v d m V k Q 2 9 s d W 1 u c z E u e 1 R l b l N Q L D F 9 J n F 1 b 3 Q 7 L C Z x d W 9 0 O 1 N l Y 3 R p b 2 4 x L 1 N h b l B o Y W 0 v Q X V 0 b 1 J l b W 9 2 Z W R D b 2 x 1 b W 5 z M S 5 7 T W 9 U Y S w y f S Z x d W 9 0 O y w m c X V v d D t T Z W N 0 a W 9 u M S 9 T Y W 5 Q a G F t L 0 F 1 d G 9 S Z W 1 v d m V k Q 2 9 s d W 1 u c z E u e 0 l E d G w s M 3 0 m c X V v d D s s J n F 1 b 3 Q 7 U 2 V j d G l v b j E v U 2 F u U G h h b S 9 B d X R v U m V t b 3 Z l Z E N v b H V t b n M x L n t H a W F C Y W 4 s N H 0 m c X V v d D s s J n F 1 b 3 Q 7 U 2 V j d G l v b j E v U 2 F u U G h h b S 9 B d X R v U m V t b 3 Z l Z E N v b H V t b n M x L n t I a W 5 o Q W 5 o L D V 9 J n F 1 b 3 Q 7 L C Z x d W 9 0 O 1 N l Y 3 R p b 2 4 x L 1 N h b l B o Y W 0 v Q X V 0 b 1 J l b W 9 2 Z W R D b 2 x 1 b W 5 z M S 5 7 S U R 0 Z y w 2 f S Z x d W 9 0 O y w m c X V v d D t T Z W N 0 a W 9 u M S 9 T Y W 5 Q a G F t L 0 F 1 d G 9 S Z W 1 v d m V k Q 2 9 s d W 1 u c z E u e 0 l E b n h i L D d 9 J n F 1 b 3 Q 7 L C Z x d W 9 0 O 1 N l Y 3 R p b 2 4 x L 1 N h b l B o Y W 0 v Q X V 0 b 1 J l b W 9 2 Z W R D b 2 x 1 b W 5 z M S 5 7 S U R r b S w 4 f S Z x d W 9 0 O y w m c X V v d D t T Z W N 0 a W 9 u M S 9 T Y W 5 Q a G F t L 0 F 1 d G 9 S Z W 1 v d m V k Q 2 9 s d W 1 u c z E u e 1 N v T H V v b m c s O X 0 m c X V v d D s s J n F 1 b 3 Q 7 U 2 V j d G l v b j E v U 2 F u U G h h b S 9 B d X R v U m V t b 3 Z l Z E N v b H V t b n M x L n t U c m F u Z 1 R o Y W l T Y W N o L D E w f S Z x d W 9 0 O y w m c X V v d D t T Z W N 0 a W 9 u M S 9 T Y W 5 Q a G F t L 0 F 1 d G 9 S Z W 1 v d m V k Q 2 9 s d W 1 u c z E u e 0 5 n Y X l Q a G F 0 S G F u a C w x M X 0 m c X V v d D s s J n F 1 b 3 Q 7 U 2 V j d G l v b j E v U 2 F u U G h h b S 9 B d X R v U m V t b 3 Z l Z E N v b H V t b n M x L n t J U 0 J O L D E y f S Z x d W 9 0 O y w m c X V v d D t T Z W N 0 a W 9 u M S 9 T Y W 5 Q a G F t L 0 F 1 d G 9 S Z W 1 v d m V k Q 2 9 s d W 1 u c z E u e 1 N v V H J h b m c s M T N 9 J n F 1 b 3 Q 7 L C Z x d W 9 0 O 1 N l Y 3 R p b 2 4 x L 1 N h b l B o Y W 0 v Q X V 0 b 1 J l b W 9 2 Z W R D b 2 x 1 b W 5 z M S 5 7 T m d v b k 5 n d S w x N H 0 m c X V v d D s s J n F 1 b 3 Q 7 U 2 V j d G l v b j E v U 2 F u U G h h b S 9 B d X R v U m V t b 3 Z l Z E N v b H V t b n M x L n t M d W 9 0 W G V t L D E 1 f S Z x d W 9 0 O y w m c X V v d D t T Z W N 0 a W 9 u M S 9 T Y W 5 Q a G F t L 0 F 1 d G 9 S Z W 1 v d m V k Q 2 9 s d W 1 u c z E u e 0 t p Y 2 h U a H V v Y y w x N n 0 m c X V v d D s s J n F 1 b 3 Q 7 U 2 V j d G l v b j E v U 2 F u U G h h b S 9 B d X R v U m V t b 3 Z l Z E N v b H V t b n M x L n t U c m 9 u Z 0 x 1 b 2 5 n L D E 3 f S Z x d W 9 0 O y w m c X V v d D t T Z W N 0 a W 9 u M S 9 T Y W 5 Q a G F t L 0 F 1 d G 9 S Z W 1 v d m V k Q 2 9 s d W 1 u c z E u e 0 5 n Y X l U Y W 8 s M T h 9 J n F 1 b 3 Q 7 L C Z x d W 9 0 O 1 N l Y 3 R p b 2 4 x L 1 N h b l B o Y W 0 v Q X V 0 b 1 J l b W 9 2 Z W R D b 2 x 1 b W 5 z M S 5 7 T m d h e U N h c E 5 o Y X Q s M T l 9 J n F 1 b 3 Q 7 L C Z x d W 9 0 O 1 N l Y 3 R p b 2 4 x L 1 N h b l B o Y W 0 v Q X V 0 b 1 J l b W 9 2 Z W R D b 2 x 1 b W 5 z M S 5 7 R G l l b U R h b m h H a W F U c n V u Z 0 J p b m g s M j B 9 J n F 1 b 3 Q 7 X S w m c X V v d D t S Z W x h d G l v b n N o a X B J b m Z v J n F 1 b 3 Q 7 O l t d f S I g L z 4 8 L 1 N 0 Y W J s Z U V u d H J p Z X M + P C 9 J d G V t P j x J d G V t P j x J d G V t T G 9 j Y X R p b 2 4 + P E l 0 Z W 1 U e X B l P k Z v c m 1 1 b G E 8 L 0 l 0 Z W 1 U e X B l P j x J d G V t U G F 0 a D 5 T Z W N 0 a W 9 u M S 9 T Y W 5 Q a G F t L 0 5 n d S V D M y V C N C V D Q y U 4 M G 4 8 L 0 l 0 Z W 1 Q Y X R o P j w v S X R l b U x v Y 2 F 0 a W 9 u P j x T d G F i b G V F b n R y a W V z I C 8 + P C 9 J d G V t P j x J d G V t P j x J d G V t T G 9 j Y X R p b 2 4 + P E l 0 Z W 1 U e X B l P k Z v c m 1 1 b G E 8 L 0 l 0 Z W 1 U e X B l P j x J d G V t U G F 0 a D 5 T Z W N 0 a W 9 u M S 9 T Y W 5 Q a G F t L 2 R i b 1 9 T Y W 5 Q a G F t P C 9 J d G V t U G F 0 a D 4 8 L 0 l 0 Z W 1 M b 2 N h d G l v b j 4 8 U 3 R h Y m x l R W 5 0 c m l l c y A v P j w v S X R l b T 4 8 L 0 l 0 Z W 1 z P j w v T G 9 j Y W x Q Y W N r Y W d l T W V 0 Y W R h d G F G a W x l P h Y A A A B Q S w U G A A A A A A A A A A A A A A A A A A A A A A A A J g E A A A E A A A D Q j J 3 f A R X R E Y x 6 A M B P w p f r A Q A A A A M 9 U 3 7 z + + R E q V g Z A f + D d l U A A A A A A g A A A A A A E G Y A A A A B A A A g A A A A W E / a v M r d M K m C N y x S c A C 6 5 e J u 5 d / n i 0 E G J F O C p / 6 P x n 0 A A A A A D o A A A A A C A A A g A A A A A v Q 5 b o 9 0 X W S X m 4 5 1 + N w K K t r 7 d t B a Z 2 U c B z n a I n T P x f 9 Q A A A A L n w V R R z x r h f 7 e d I q c L F j K e S T a c N a R C 4 y i k 8 a p Z i M d E K A M 7 f j u k Y z L 3 C l T V E 8 9 c g E N j r u c y H n K O g q H r Z Y Z K b O s o f 7 7 4 Q x c 0 y p 1 H z L Y p d X Z 8 R A A A A A J m H y 4 y n 6 D 7 8 G s 6 / 6 z 1 e a H p B e y x S X / q a t B Y 9 f y U B r q J v k 4 O o 0 h b W U O g v y d t I N U P C h B a k y Z 7 T Z T w w r J / v 8 + B N 0 X w = = < / D a t a M a s h u p > 
</file>

<file path=customXml/itemProps1.xml><?xml version="1.0" encoding="utf-8"?>
<ds:datastoreItem xmlns:ds="http://schemas.openxmlformats.org/officeDocument/2006/customXml" ds:itemID="{F8CCA082-7852-4DCE-A8C7-0B3D36BBC4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SanPham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HUYNHUxDUYAN</dc:creator>
  <cp:lastModifiedBy>Võ Duy Ân</cp:lastModifiedBy>
  <dcterms:created xsi:type="dcterms:W3CDTF">2015-06-05T18:19:34Z</dcterms:created>
  <dcterms:modified xsi:type="dcterms:W3CDTF">2025-04-17T06:51:42Z</dcterms:modified>
</cp:coreProperties>
</file>