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5"/>
  </bookViews>
  <sheets>
    <sheet name="connect" sheetId="1" r:id="rId1"/>
    <sheet name="accidents" sheetId="2" r:id="rId2"/>
    <sheet name="syn_data1" sheetId="3" r:id="rId3"/>
    <sheet name="syn_data2" sheetId="4" r:id="rId4"/>
    <sheet name="T10I4D100K" sheetId="5" r:id="rId5"/>
    <sheet name="kosarak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<sst xmlns="http://schemas.openxmlformats.org/spreadsheetml/2006/main" count="248" uniqueCount="14">
  <si>
    <t>K=1</t>
  </si>
  <si>
    <t>NT</t>
  </si>
  <si>
    <t>NTI</t>
  </si>
  <si>
    <t>Length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</si>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</sst>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connect!$C$2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connect!$C$3:$C$7</c:f>
              <c:numCache>
                <c:formatCode>0</c:formatCode>
                <c:ptCount val="5"/>
                <c:pt idx="0">
                  <c:v>655</c:v>
                </c:pt>
                <c:pt idx="1">
                  <c:v>759</c:v>
                </c:pt>
                <c:pt idx="2">
                  <c:v>770</c:v>
                </c:pt>
                <c:pt idx="3">
                  <c:v>765</c:v>
                </c:pt>
                <c:pt idx="4">
                  <c:v>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connect!$D$2</c:f>
              <c:strCache>
                <c:ptCount val="1"/>
                <c:pt idx="0">
                  <c:v>NT-TA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connect!$D$3:$D$7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connect!$E$2</c:f>
              <c:strCache>
                <c:ptCount val="1"/>
                <c:pt idx="0">
                  <c:v>NTI-TA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connect!$E$3:$E$7</c:f>
              <c:numCache>
                <c:formatCode>General</c:formatCode>
                <c:ptCount val="5"/>
                <c:pt idx="0">
                  <c:v>410</c:v>
                </c:pt>
                <c:pt idx="1">
                  <c:v>402</c:v>
                </c:pt>
                <c:pt idx="2">
                  <c:v>423</c:v>
                </c:pt>
                <c:pt idx="3">
                  <c:v>402</c:v>
                </c:pt>
                <c:pt idx="4">
                  <c:v>406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connect!$F$2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connect!$F$3:$F$7</c:f>
              <c:numCache>
                <c:formatCode>General</c:formatCode>
                <c:ptCount val="5"/>
                <c:pt idx="0">
                  <c:v>4994</c:v>
                </c:pt>
                <c:pt idx="1">
                  <c:v>5043</c:v>
                </c:pt>
                <c:pt idx="2">
                  <c:v>5052</c:v>
                </c:pt>
                <c:pt idx="3">
                  <c:v>5037</c:v>
                </c:pt>
                <c:pt idx="4">
                  <c:v>5052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connect!$H$3:$H$7</c:f>
              <c:numCache>
                <c:formatCode>General</c:formatCode>
                <c:ptCount val="5"/>
                <c:pt idx="0">
                  <c:v>1732</c:v>
                </c:pt>
                <c:pt idx="1">
                  <c:v>1735</c:v>
                </c:pt>
                <c:pt idx="2">
                  <c:v>1736</c:v>
                </c:pt>
                <c:pt idx="3">
                  <c:v>1759</c:v>
                </c:pt>
                <c:pt idx="4">
                  <c:v>1760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connect!$I$3:$I$7</c:f>
              <c:numCache>
                <c:formatCode>General</c:formatCode>
                <c:ptCount val="5"/>
                <c:pt idx="0">
                  <c:v>1003</c:v>
                </c:pt>
                <c:pt idx="1">
                  <c:v>898</c:v>
                </c:pt>
                <c:pt idx="2">
                  <c:v>754</c:v>
                </c:pt>
                <c:pt idx="3">
                  <c:v>658</c:v>
                </c:pt>
                <c:pt idx="4">
                  <c:v>619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connect!$J$3:$J$7</c:f>
              <c:numCache>
                <c:formatCode>General</c:formatCode>
                <c:ptCount val="5"/>
                <c:pt idx="0">
                  <c:v>1002</c:v>
                </c:pt>
                <c:pt idx="1">
                  <c:v>892</c:v>
                </c:pt>
                <c:pt idx="2">
                  <c:v>768</c:v>
                </c:pt>
                <c:pt idx="3">
                  <c:v>671</c:v>
                </c:pt>
                <c:pt idx="4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1258302960"/>
        <c:axId val="-1258308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connect!$A$2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2583029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8308944"/>
        <c:crosses val="autoZero"/>
        <c:auto val="1"/>
        <c:lblAlgn val="ctr"/>
        <c:lblOffset val="100"/>
        <c:noMultiLvlLbl val="0"/>
      </c:catAx>
      <c:valAx>
        <c:axId val="-12583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83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10</xdr:row>
      <xdr:rowOff>171449</xdr:rowOff>
    </xdr:from>
    <xdr:to>
      <xdr:col>18</xdr:col>
      <xdr:colOff>85724</xdr:colOff>
      <xdr:row>34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S10" sqref="S10"/>
    </sheetView>
  </sheetViews>
  <sheetFormatPr defaultRowHeight="15" x14ac:dyDescent="0.25"/>
  <cols>
    <col min="2" max="2" width="8" bestFit="1" customWidth="1"/>
    <col min="3" max="3" width="6" bestFit="1" customWidth="1"/>
    <col min="4" max="4" width="6.42578125" bestFit="1" customWidth="1"/>
    <col min="5" max="5" width="7" bestFit="1" customWidth="1"/>
    <col min="6" max="6" width="5" bestFit="1" customWidth="1"/>
    <col min="7" max="7" width="6.140625" bestFit="1" customWidth="1"/>
    <col min="8" max="10" width="5" bestFit="1" customWidth="1"/>
    <col min="13" max="13" width="3.42578125" bestFit="1" customWidth="1"/>
    <col min="14" max="14" width="4" bestFit="1" customWidth="1"/>
    <col min="15" max="15" width="6.42578125" bestFit="1" customWidth="1"/>
    <col min="16" max="16" width="7" bestFit="1" customWidth="1"/>
    <col min="17" max="17" width="5" bestFit="1" customWidth="1"/>
    <col min="18" max="18" width="6.140625" bestFit="1" customWidth="1"/>
    <col min="19" max="21" width="5" bestFit="1" customWidth="1"/>
    <col min="24" max="24" width="3.42578125" bestFit="1" customWidth="1"/>
    <col min="25" max="25" width="4" bestFit="1" customWidth="1"/>
    <col min="26" max="26" width="6.42578125" bestFit="1" customWidth="1"/>
    <col min="27" max="27" width="7" bestFit="1" customWidth="1"/>
    <col min="28" max="28" width="5" bestFit="1" customWidth="1"/>
    <col min="29" max="29" width="6.140625" bestFit="1" customWidth="1"/>
    <col min="30" max="32" width="5" bestFit="1" customWidth="1"/>
    <col min="35" max="35" width="3.42578125" bestFit="1" customWidth="1"/>
    <col min="36" max="36" width="4" bestFit="1" customWidth="1"/>
    <col min="37" max="37" width="6.42578125" bestFit="1" customWidth="1"/>
    <col min="38" max="38" width="7" bestFit="1" customWidth="1"/>
    <col min="39" max="39" width="5" bestFit="1" customWidth="1"/>
    <col min="40" max="40" width="6.140625" bestFit="1" customWidth="1"/>
    <col min="41" max="43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655</v>
      </c>
      <c r="D3" s="1">
        <v>0</v>
      </c>
      <c r="E3" s="1">
        <v>410</v>
      </c>
      <c r="F3" s="1">
        <v>4994</v>
      </c>
      <c r="G3" s="1"/>
      <c r="H3" s="1">
        <v>1732</v>
      </c>
      <c r="I3" s="1">
        <v>1003</v>
      </c>
      <c r="J3" s="1">
        <v>1002</v>
      </c>
      <c r="L3" s="1">
        <v>3</v>
      </c>
      <c r="M3" s="2">
        <v>0</v>
      </c>
      <c r="N3" s="2">
        <v>766</v>
      </c>
      <c r="O3" s="1">
        <v>0</v>
      </c>
      <c r="P3" s="1">
        <v>413</v>
      </c>
      <c r="Q3" s="1">
        <v>5026</v>
      </c>
      <c r="R3" s="1"/>
      <c r="S3" s="1">
        <v>1748</v>
      </c>
      <c r="T3" s="1">
        <v>1025</v>
      </c>
      <c r="U3" s="1">
        <v>998</v>
      </c>
      <c r="W3" s="1">
        <v>3</v>
      </c>
      <c r="X3" s="2">
        <v>0</v>
      </c>
      <c r="Y3" s="2">
        <v>762</v>
      </c>
      <c r="Z3" s="1">
        <v>0</v>
      </c>
      <c r="AA3" s="1">
        <v>410</v>
      </c>
      <c r="AB3" s="1">
        <v>5011</v>
      </c>
      <c r="AC3" s="1"/>
      <c r="AD3" s="1">
        <v>1764</v>
      </c>
      <c r="AE3" s="1">
        <v>1018</v>
      </c>
      <c r="AF3" s="1">
        <v>1005</v>
      </c>
      <c r="AH3" s="1">
        <v>3</v>
      </c>
      <c r="AI3" s="2">
        <v>0</v>
      </c>
      <c r="AJ3" s="2">
        <v>764</v>
      </c>
      <c r="AK3" s="1">
        <v>0</v>
      </c>
      <c r="AL3" s="1">
        <v>410</v>
      </c>
      <c r="AM3" s="1">
        <v>5035</v>
      </c>
      <c r="AN3" s="1"/>
      <c r="AO3" s="1">
        <v>1997</v>
      </c>
      <c r="AP3" s="1">
        <v>1007</v>
      </c>
      <c r="AQ3" s="1">
        <v>1003</v>
      </c>
    </row>
    <row r="4" spans="1:43" x14ac:dyDescent="0.25">
      <c r="A4" s="1">
        <v>4</v>
      </c>
      <c r="B4" s="2">
        <v>0</v>
      </c>
      <c r="C4" s="2">
        <v>759</v>
      </c>
      <c r="D4" s="1">
        <v>0</v>
      </c>
      <c r="E4" s="1">
        <v>402</v>
      </c>
      <c r="F4" s="1">
        <v>5043</v>
      </c>
      <c r="G4" s="1"/>
      <c r="H4" s="1">
        <v>1735</v>
      </c>
      <c r="I4" s="1">
        <v>898</v>
      </c>
      <c r="J4" s="1">
        <v>892</v>
      </c>
      <c r="L4" s="1">
        <v>4</v>
      </c>
      <c r="M4" s="2">
        <v>0</v>
      </c>
      <c r="N4" s="2">
        <v>761</v>
      </c>
      <c r="O4" s="1">
        <v>0</v>
      </c>
      <c r="P4" s="1">
        <v>407</v>
      </c>
      <c r="Q4" s="1">
        <v>5016</v>
      </c>
      <c r="R4" s="1"/>
      <c r="S4" s="1">
        <v>1753</v>
      </c>
      <c r="T4" s="1">
        <v>904</v>
      </c>
      <c r="U4" s="1">
        <v>899</v>
      </c>
      <c r="W4" s="1">
        <v>4</v>
      </c>
      <c r="X4" s="2">
        <v>0</v>
      </c>
      <c r="Y4" s="2">
        <v>762</v>
      </c>
      <c r="Z4" s="1">
        <v>0</v>
      </c>
      <c r="AA4" s="1">
        <v>410</v>
      </c>
      <c r="AB4" s="1">
        <v>5001</v>
      </c>
      <c r="AC4" s="1"/>
      <c r="AD4" s="1">
        <v>1737</v>
      </c>
      <c r="AE4" s="1">
        <v>907</v>
      </c>
      <c r="AF4" s="1">
        <v>900</v>
      </c>
      <c r="AH4" s="1">
        <v>4</v>
      </c>
      <c r="AI4" s="2">
        <v>0</v>
      </c>
      <c r="AJ4" s="2">
        <v>765</v>
      </c>
      <c r="AK4" s="1">
        <v>0</v>
      </c>
      <c r="AL4" s="1">
        <v>398</v>
      </c>
      <c r="AM4" s="1">
        <v>5005</v>
      </c>
      <c r="AN4" s="1"/>
      <c r="AO4" s="1">
        <v>1733</v>
      </c>
      <c r="AP4" s="1">
        <v>911</v>
      </c>
      <c r="AQ4" s="1">
        <v>898</v>
      </c>
    </row>
    <row r="5" spans="1:43" x14ac:dyDescent="0.25">
      <c r="A5" s="1">
        <v>5</v>
      </c>
      <c r="B5" s="2">
        <v>0</v>
      </c>
      <c r="C5" s="2">
        <v>770</v>
      </c>
      <c r="D5" s="1">
        <v>0</v>
      </c>
      <c r="E5" s="1">
        <v>423</v>
      </c>
      <c r="F5" s="1">
        <v>5052</v>
      </c>
      <c r="G5" s="1"/>
      <c r="H5" s="1">
        <v>1736</v>
      </c>
      <c r="I5" s="1">
        <v>754</v>
      </c>
      <c r="J5" s="1">
        <v>768</v>
      </c>
      <c r="L5" s="1">
        <v>5</v>
      </c>
      <c r="M5" s="2">
        <v>0</v>
      </c>
      <c r="N5" s="2">
        <v>772</v>
      </c>
      <c r="O5" s="1">
        <v>0</v>
      </c>
      <c r="P5" s="1">
        <v>405</v>
      </c>
      <c r="Q5" s="1">
        <v>4995</v>
      </c>
      <c r="R5" s="1"/>
      <c r="S5" s="1">
        <v>1766</v>
      </c>
      <c r="T5" s="1">
        <v>774</v>
      </c>
      <c r="U5" s="1">
        <v>751</v>
      </c>
      <c r="W5" s="1">
        <v>5</v>
      </c>
      <c r="X5" s="2">
        <v>0</v>
      </c>
      <c r="Y5" s="2">
        <v>768</v>
      </c>
      <c r="Z5" s="1">
        <v>0</v>
      </c>
      <c r="AA5" s="1">
        <v>420</v>
      </c>
      <c r="AB5" s="1">
        <v>5000</v>
      </c>
      <c r="AC5" s="1"/>
      <c r="AD5" s="1">
        <v>1751</v>
      </c>
      <c r="AE5" s="1">
        <v>766</v>
      </c>
      <c r="AF5" s="1">
        <v>756</v>
      </c>
      <c r="AH5" s="1">
        <v>5</v>
      </c>
      <c r="AI5" s="2">
        <v>0</v>
      </c>
      <c r="AJ5" s="2">
        <v>767</v>
      </c>
      <c r="AK5" s="1">
        <v>0</v>
      </c>
      <c r="AL5" s="1">
        <v>408</v>
      </c>
      <c r="AM5" s="1">
        <v>5003</v>
      </c>
      <c r="AN5" s="1"/>
      <c r="AO5" s="1">
        <v>1726</v>
      </c>
      <c r="AP5" s="1">
        <v>780</v>
      </c>
      <c r="AQ5" s="1">
        <v>761</v>
      </c>
    </row>
    <row r="6" spans="1:43" x14ac:dyDescent="0.25">
      <c r="A6" s="1">
        <v>6</v>
      </c>
      <c r="B6" s="2">
        <v>0</v>
      </c>
      <c r="C6" s="2">
        <v>765</v>
      </c>
      <c r="D6" s="1">
        <v>0</v>
      </c>
      <c r="E6" s="1">
        <v>402</v>
      </c>
      <c r="F6" s="1">
        <v>5037</v>
      </c>
      <c r="G6" s="1"/>
      <c r="H6" s="1">
        <v>1759</v>
      </c>
      <c r="I6" s="1">
        <v>658</v>
      </c>
      <c r="J6" s="1">
        <v>671</v>
      </c>
      <c r="L6" s="1">
        <v>6</v>
      </c>
      <c r="M6" s="2">
        <v>0</v>
      </c>
      <c r="N6" s="2">
        <v>781</v>
      </c>
      <c r="O6" s="1">
        <v>0</v>
      </c>
      <c r="P6" s="1">
        <v>416</v>
      </c>
      <c r="Q6" s="1">
        <v>4973</v>
      </c>
      <c r="R6" s="1"/>
      <c r="S6" s="1">
        <v>1732</v>
      </c>
      <c r="T6" s="1">
        <v>682</v>
      </c>
      <c r="U6" s="1">
        <v>661</v>
      </c>
      <c r="W6" s="1">
        <v>6</v>
      </c>
      <c r="X6" s="2">
        <v>0</v>
      </c>
      <c r="Y6" s="2">
        <v>765</v>
      </c>
      <c r="Z6" s="1">
        <v>0</v>
      </c>
      <c r="AA6" s="1">
        <v>416</v>
      </c>
      <c r="AB6" s="1">
        <v>4984</v>
      </c>
      <c r="AC6" s="1"/>
      <c r="AD6" s="1">
        <v>1750</v>
      </c>
      <c r="AE6" s="1">
        <v>677</v>
      </c>
      <c r="AF6" s="1">
        <v>667</v>
      </c>
      <c r="AH6" s="1">
        <v>6</v>
      </c>
      <c r="AI6" s="2">
        <v>0</v>
      </c>
      <c r="AJ6" s="2">
        <v>764</v>
      </c>
      <c r="AK6" s="1">
        <v>0</v>
      </c>
      <c r="AL6" s="1">
        <v>409</v>
      </c>
      <c r="AM6" s="1">
        <v>5047</v>
      </c>
      <c r="AN6" s="1"/>
      <c r="AO6" s="1">
        <v>1730</v>
      </c>
      <c r="AP6" s="1">
        <v>683</v>
      </c>
      <c r="AQ6" s="1">
        <v>669</v>
      </c>
    </row>
    <row r="7" spans="1:43" x14ac:dyDescent="0.25">
      <c r="A7" s="1">
        <v>7</v>
      </c>
      <c r="B7" s="2">
        <v>0</v>
      </c>
      <c r="C7" s="2">
        <v>779</v>
      </c>
      <c r="D7" s="1">
        <v>0</v>
      </c>
      <c r="E7" s="1">
        <v>406</v>
      </c>
      <c r="F7" s="1">
        <v>5052</v>
      </c>
      <c r="G7" s="1"/>
      <c r="H7" s="1">
        <v>1760</v>
      </c>
      <c r="I7" s="1">
        <v>619</v>
      </c>
      <c r="J7" s="1">
        <v>628</v>
      </c>
      <c r="L7" s="1">
        <v>7</v>
      </c>
      <c r="M7" s="2">
        <v>0</v>
      </c>
      <c r="N7" s="2">
        <v>775</v>
      </c>
      <c r="O7" s="1">
        <v>0</v>
      </c>
      <c r="P7" s="1">
        <v>430</v>
      </c>
      <c r="Q7" s="1">
        <v>4991</v>
      </c>
      <c r="R7" s="1"/>
      <c r="S7" s="1">
        <v>1748</v>
      </c>
      <c r="T7" s="1">
        <v>636</v>
      </c>
      <c r="U7" s="1">
        <v>621</v>
      </c>
      <c r="W7" s="1">
        <v>7</v>
      </c>
      <c r="X7" s="2">
        <v>0</v>
      </c>
      <c r="Y7" s="2">
        <v>778</v>
      </c>
      <c r="Z7" s="1">
        <v>0</v>
      </c>
      <c r="AA7" s="1">
        <v>418</v>
      </c>
      <c r="AB7" s="1">
        <v>5013</v>
      </c>
      <c r="AC7" s="1"/>
      <c r="AD7" s="1">
        <v>1814</v>
      </c>
      <c r="AE7" s="1">
        <v>620</v>
      </c>
      <c r="AF7" s="1">
        <v>619</v>
      </c>
      <c r="AH7" s="1">
        <v>7</v>
      </c>
      <c r="AI7" s="2">
        <v>0</v>
      </c>
      <c r="AJ7" s="2">
        <v>764</v>
      </c>
      <c r="AK7" s="1">
        <v>0</v>
      </c>
      <c r="AL7" s="1">
        <v>426</v>
      </c>
      <c r="AM7" s="1">
        <v>5113</v>
      </c>
      <c r="AN7" s="1"/>
      <c r="AO7" s="1">
        <v>1739</v>
      </c>
      <c r="AP7" s="1">
        <v>616</v>
      </c>
      <c r="AQ7" s="1">
        <v>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K12" sqref="K12"/>
    </sheetView>
  </sheetViews>
  <sheetFormatPr defaultRowHeight="15" x14ac:dyDescent="0.25"/>
  <cols>
    <col min="2" max="2" width="3.42578125" bestFit="1" customWidth="1"/>
    <col min="3" max="3" width="5" bestFit="1" customWidth="1"/>
    <col min="4" max="4" width="6.42578125" bestFit="1" customWidth="1"/>
    <col min="5" max="5" width="7" bestFit="1" customWidth="1"/>
    <col min="6" max="6" width="6" bestFit="1" customWidth="1"/>
    <col min="7" max="7" width="6.140625" bestFit="1" customWidth="1"/>
    <col min="8" max="8" width="6" bestFit="1" customWidth="1"/>
    <col min="9" max="9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2602</v>
      </c>
      <c r="D3" s="1">
        <v>0</v>
      </c>
      <c r="E3" s="1">
        <v>1790</v>
      </c>
      <c r="F3" s="1">
        <v>27004</v>
      </c>
      <c r="G3" s="1"/>
      <c r="H3" s="1">
        <v>10569</v>
      </c>
      <c r="I3" s="1">
        <v>3618</v>
      </c>
      <c r="J3" s="1">
        <v>3591</v>
      </c>
      <c r="L3" s="1">
        <v>3</v>
      </c>
      <c r="M3" s="2">
        <v>0</v>
      </c>
      <c r="N3" s="2">
        <v>27023</v>
      </c>
      <c r="O3" s="1">
        <v>0</v>
      </c>
      <c r="P3" s="1">
        <v>1709</v>
      </c>
      <c r="Q3" s="1">
        <v>22186</v>
      </c>
      <c r="R3" s="1"/>
      <c r="S3" s="1">
        <v>9119</v>
      </c>
      <c r="T3" s="1">
        <v>3666</v>
      </c>
      <c r="U3" s="1">
        <v>3863</v>
      </c>
      <c r="W3" s="1">
        <v>3</v>
      </c>
      <c r="X3" s="2">
        <v>0</v>
      </c>
      <c r="Y3" s="2">
        <v>2666</v>
      </c>
      <c r="Z3" s="1">
        <v>0</v>
      </c>
      <c r="AA3" s="1">
        <v>1769</v>
      </c>
      <c r="AB3" s="1">
        <v>25353</v>
      </c>
      <c r="AC3" s="1"/>
      <c r="AD3" s="1">
        <v>9108</v>
      </c>
      <c r="AE3" s="1">
        <v>3660</v>
      </c>
      <c r="AF3" s="1">
        <v>3598</v>
      </c>
      <c r="AH3" s="1">
        <v>3</v>
      </c>
      <c r="AI3" s="2">
        <v>0</v>
      </c>
      <c r="AJ3" s="2">
        <v>2670</v>
      </c>
      <c r="AK3" s="1">
        <v>0</v>
      </c>
      <c r="AL3" s="1">
        <v>1727</v>
      </c>
      <c r="AM3" s="1">
        <v>22173</v>
      </c>
      <c r="AN3" s="1"/>
      <c r="AO3" s="1">
        <v>9153</v>
      </c>
      <c r="AP3" s="1">
        <v>3674</v>
      </c>
      <c r="AQ3" s="1">
        <v>3575</v>
      </c>
    </row>
    <row r="4" spans="1:43" x14ac:dyDescent="0.25">
      <c r="A4" s="1">
        <v>4</v>
      </c>
      <c r="B4" s="2">
        <v>0</v>
      </c>
      <c r="C4" s="2">
        <v>2711</v>
      </c>
      <c r="D4" s="1">
        <v>0</v>
      </c>
      <c r="E4" s="1">
        <v>1754</v>
      </c>
      <c r="F4" s="1">
        <v>23556</v>
      </c>
      <c r="G4" s="1"/>
      <c r="H4" s="1">
        <v>10118</v>
      </c>
      <c r="I4" s="1">
        <v>3026</v>
      </c>
      <c r="J4" s="1">
        <v>2990</v>
      </c>
      <c r="L4" s="1">
        <v>4</v>
      </c>
      <c r="M4" s="2">
        <v>0</v>
      </c>
      <c r="N4" s="2">
        <v>2689</v>
      </c>
      <c r="O4" s="1">
        <v>0</v>
      </c>
      <c r="P4" s="1">
        <v>1744</v>
      </c>
      <c r="Q4" s="1">
        <v>22294</v>
      </c>
      <c r="R4" s="1"/>
      <c r="S4" s="1">
        <v>9092</v>
      </c>
      <c r="T4" s="1">
        <v>3013</v>
      </c>
      <c r="U4" s="1">
        <v>3069</v>
      </c>
      <c r="W4" s="1">
        <v>4</v>
      </c>
      <c r="X4" s="2">
        <v>0</v>
      </c>
      <c r="Y4" s="2">
        <v>2730</v>
      </c>
      <c r="Z4" s="1">
        <v>0</v>
      </c>
      <c r="AA4" s="1">
        <v>1833</v>
      </c>
      <c r="AB4" s="1">
        <v>22223</v>
      </c>
      <c r="AC4" s="1"/>
      <c r="AD4" s="1">
        <v>9097</v>
      </c>
      <c r="AE4" s="1">
        <v>3006</v>
      </c>
      <c r="AF4" s="1">
        <v>2976</v>
      </c>
      <c r="AH4" s="1">
        <v>4</v>
      </c>
      <c r="AI4" s="2">
        <v>0</v>
      </c>
      <c r="AJ4" s="2">
        <v>2720</v>
      </c>
      <c r="AK4" s="1">
        <v>0</v>
      </c>
      <c r="AL4" s="1">
        <v>1811</v>
      </c>
      <c r="AM4" s="1">
        <v>22042</v>
      </c>
      <c r="AN4" s="1"/>
      <c r="AO4" s="1">
        <v>9135</v>
      </c>
      <c r="AP4" s="1">
        <v>2991</v>
      </c>
      <c r="AQ4" s="1">
        <v>2989</v>
      </c>
    </row>
    <row r="5" spans="1:43" x14ac:dyDescent="0.25">
      <c r="A5" s="1">
        <v>5</v>
      </c>
      <c r="B5" s="2">
        <v>0</v>
      </c>
      <c r="C5" s="2">
        <v>2733</v>
      </c>
      <c r="D5" s="1">
        <v>0</v>
      </c>
      <c r="E5" s="1">
        <v>1787</v>
      </c>
      <c r="F5" s="1">
        <v>22316</v>
      </c>
      <c r="G5" s="1"/>
      <c r="H5" s="1">
        <v>9164</v>
      </c>
      <c r="I5" s="1">
        <v>2704</v>
      </c>
      <c r="J5" s="1">
        <v>2689</v>
      </c>
      <c r="L5" s="1">
        <v>5</v>
      </c>
      <c r="M5" s="2">
        <v>0</v>
      </c>
      <c r="N5" s="2">
        <v>2784</v>
      </c>
      <c r="O5" s="1">
        <v>0</v>
      </c>
      <c r="P5" s="1">
        <v>1778</v>
      </c>
      <c r="Q5" s="1">
        <v>22191</v>
      </c>
      <c r="R5" s="1"/>
      <c r="S5" s="1">
        <v>9115</v>
      </c>
      <c r="T5" s="1">
        <v>2688</v>
      </c>
      <c r="U5" s="1">
        <v>2648</v>
      </c>
      <c r="W5" s="1">
        <v>5</v>
      </c>
      <c r="X5" s="2">
        <v>0</v>
      </c>
      <c r="Y5" s="2">
        <v>2770</v>
      </c>
      <c r="Z5" s="1">
        <v>0</v>
      </c>
      <c r="AA5" s="1">
        <v>1752</v>
      </c>
      <c r="AB5" s="1">
        <v>22169</v>
      </c>
      <c r="AC5" s="1"/>
      <c r="AD5" s="1">
        <v>9117</v>
      </c>
      <c r="AE5" s="1">
        <v>2698</v>
      </c>
      <c r="AF5" s="1">
        <v>2661</v>
      </c>
      <c r="AH5" s="1">
        <v>5</v>
      </c>
      <c r="AI5" s="2">
        <v>0</v>
      </c>
      <c r="AJ5" s="2">
        <v>2769</v>
      </c>
      <c r="AK5" s="1">
        <v>0</v>
      </c>
      <c r="AL5" s="1">
        <v>1767</v>
      </c>
      <c r="AM5" s="1">
        <v>21905</v>
      </c>
      <c r="AN5" s="1"/>
      <c r="AO5" s="1">
        <v>9123</v>
      </c>
      <c r="AP5" s="1">
        <v>2716</v>
      </c>
      <c r="AQ5" s="1">
        <v>2651</v>
      </c>
    </row>
    <row r="6" spans="1:43" x14ac:dyDescent="0.25">
      <c r="A6" s="1">
        <v>6</v>
      </c>
      <c r="B6" s="2">
        <v>0</v>
      </c>
      <c r="C6" s="2">
        <v>2756</v>
      </c>
      <c r="D6" s="1">
        <v>0</v>
      </c>
      <c r="E6" s="1">
        <v>1804</v>
      </c>
      <c r="F6" s="1">
        <v>22231</v>
      </c>
      <c r="G6" s="1"/>
      <c r="H6" s="1">
        <v>9103</v>
      </c>
      <c r="I6" s="1">
        <v>2488</v>
      </c>
      <c r="J6" s="1">
        <v>2521</v>
      </c>
      <c r="L6" s="1">
        <v>6</v>
      </c>
      <c r="M6" s="2">
        <v>0</v>
      </c>
      <c r="N6" s="2">
        <v>2766</v>
      </c>
      <c r="O6" s="1">
        <v>0</v>
      </c>
      <c r="P6" s="1">
        <v>1801</v>
      </c>
      <c r="Q6" s="1">
        <v>22176</v>
      </c>
      <c r="R6" s="1"/>
      <c r="S6" s="1">
        <v>9125</v>
      </c>
      <c r="T6" s="1">
        <v>2479</v>
      </c>
      <c r="U6" s="1">
        <v>2419</v>
      </c>
      <c r="W6" s="1">
        <v>6</v>
      </c>
      <c r="X6" s="2">
        <v>0</v>
      </c>
      <c r="Y6" s="2">
        <v>2748</v>
      </c>
      <c r="Z6" s="1">
        <v>0</v>
      </c>
      <c r="AA6" s="1">
        <v>1796</v>
      </c>
      <c r="AB6" s="1">
        <v>22162</v>
      </c>
      <c r="AC6" s="1"/>
      <c r="AD6" s="1">
        <v>9100</v>
      </c>
      <c r="AE6" s="1">
        <v>2445</v>
      </c>
      <c r="AF6" s="1">
        <v>2454</v>
      </c>
      <c r="AH6" s="1">
        <v>6</v>
      </c>
      <c r="AI6" s="2">
        <v>0</v>
      </c>
      <c r="AJ6" s="2">
        <v>2826</v>
      </c>
      <c r="AK6" s="1">
        <v>0</v>
      </c>
      <c r="AL6" s="1">
        <v>1790</v>
      </c>
      <c r="AM6" s="1">
        <v>24347</v>
      </c>
      <c r="AN6" s="1"/>
      <c r="AO6" s="1">
        <v>9102</v>
      </c>
      <c r="AP6" s="1">
        <v>2630</v>
      </c>
      <c r="AQ6" s="1">
        <v>2516</v>
      </c>
    </row>
    <row r="7" spans="1:43" x14ac:dyDescent="0.25">
      <c r="A7" s="1">
        <v>7</v>
      </c>
      <c r="B7" s="2">
        <v>0</v>
      </c>
      <c r="C7" s="2">
        <v>2768</v>
      </c>
      <c r="D7" s="1">
        <v>0</v>
      </c>
      <c r="E7" s="1">
        <v>1838</v>
      </c>
      <c r="F7" s="1">
        <v>22211</v>
      </c>
      <c r="G7" s="1"/>
      <c r="H7" s="1">
        <v>9118</v>
      </c>
      <c r="I7" s="1">
        <v>2119</v>
      </c>
      <c r="J7" s="1">
        <v>2260</v>
      </c>
      <c r="L7" s="1">
        <v>7</v>
      </c>
      <c r="M7" s="2">
        <v>0</v>
      </c>
      <c r="N7" s="2">
        <v>2765</v>
      </c>
      <c r="O7" s="1">
        <v>0</v>
      </c>
      <c r="P7" s="1">
        <v>2334</v>
      </c>
      <c r="Q7" s="1">
        <v>22190</v>
      </c>
      <c r="R7" s="1"/>
      <c r="S7" s="1">
        <v>9163</v>
      </c>
      <c r="T7" s="1">
        <v>2158</v>
      </c>
      <c r="U7" s="1">
        <v>2129</v>
      </c>
      <c r="W7" s="1">
        <v>7</v>
      </c>
      <c r="X7" s="2">
        <v>0</v>
      </c>
      <c r="Y7" s="2">
        <v>2773</v>
      </c>
      <c r="Z7" s="1">
        <v>0</v>
      </c>
      <c r="AA7" s="1">
        <v>1805</v>
      </c>
      <c r="AB7" s="1">
        <v>22174</v>
      </c>
      <c r="AC7" s="1"/>
      <c r="AD7" s="1">
        <v>9157</v>
      </c>
      <c r="AE7" s="1">
        <v>2161</v>
      </c>
      <c r="AF7" s="1">
        <v>2123</v>
      </c>
      <c r="AH7" s="1">
        <v>7</v>
      </c>
      <c r="AI7" s="2">
        <v>0</v>
      </c>
      <c r="AJ7" s="2">
        <v>2912</v>
      </c>
      <c r="AK7" s="1">
        <v>0</v>
      </c>
      <c r="AL7" s="1">
        <v>1805</v>
      </c>
      <c r="AM7" s="1">
        <v>24624</v>
      </c>
      <c r="AN7" s="1"/>
      <c r="AO7" s="1">
        <v>9092</v>
      </c>
      <c r="AP7" s="1">
        <v>2288</v>
      </c>
      <c r="AQ7" s="1">
        <v>2133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</vt:lpstr>
      <vt:lpstr>accidents</vt:lpstr>
      <vt:lpstr>syn_data1</vt:lpstr>
      <vt:lpstr>syn_data2</vt:lpstr>
      <vt:lpstr>T10I4D100K</vt:lpstr>
      <vt:lpstr>kosarak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2017-11-04T04:07:27Z</dcterms:modified>
</cp:coreProperties>
</file>