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E:\Testing\airbnb\documentation\"/>
    </mc:Choice>
  </mc:AlternateContent>
  <xr:revisionPtr revIDLastSave="0" documentId="13_ncr:1_{66034B79-82BC-43E4-8A69-A167A8BBEFDC}" xr6:coauthVersionLast="47" xr6:coauthVersionMax="47" xr10:uidLastSave="{00000000-0000-0000-0000-000000000000}"/>
  <bookViews>
    <workbookView xWindow="-108" yWindow="-108" windowWidth="23256" windowHeight="12456" activeTab="3" xr2:uid="{00000000-000D-0000-FFFF-FFFF00000000}"/>
  </bookViews>
  <sheets>
    <sheet name="User Profile" sheetId="1" r:id="rId1"/>
    <sheet name="Module Register" sheetId="2" r:id="rId2"/>
    <sheet name="Module Login" sheetId="3" r:id="rId3"/>
    <sheet name="BOOKING FLOW" sheetId="4" r:id="rId4"/>
    <sheet name="Search room" sheetId="5" r:id="rId5"/>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<sst xmlns="http://schemas.openxmlformats.org/spreadsheetml/2006/main" count="1674" uniqueCount="888">
  <si>
    <t>Screen's name / Function's name</t>
  </si>
  <si>
    <t>Module Update Information</t>
  </si>
  <si>
    <t>Testcase Author</t>
  </si>
  <si>
    <t>Nguyễn Khiết Minh</t>
  </si>
  <si>
    <t>Testcase Version</t>
  </si>
  <si>
    <t>Created Date</t>
  </si>
  <si>
    <t>Test Case ID</t>
  </si>
  <si>
    <t>Title</t>
  </si>
  <si>
    <t>Pre-Conditions</t>
  </si>
  <si>
    <t>Test Steps</t>
  </si>
  <si>
    <t>Test Data</t>
  </si>
  <si>
    <t>Expected Results</t>
  </si>
  <si>
    <t>Execution Status</t>
  </si>
  <si>
    <t>Actual Results</t>
  </si>
  <si>
    <t>Test Environment</t>
  </si>
  <si>
    <t>Bug Priority</t>
  </si>
  <si>
    <t>Attachments</t>
  </si>
  <si>
    <t>Notes</t>
  </si>
  <si>
    <t>TC_001</t>
  </si>
  <si>
    <t>Verify the display of the Update Information page</t>
  </si>
  <si>
    <t>Already have an account</t>
  </si>
  <si>
    <t xml:space="preserve">
1.Go to the page: https://demo5.cybersoft.edu.vn/
2.Login account
3.Click on the button [User Icon]
4.Select "Dashboard" in dropdown list
</t>
  </si>
  <si>
    <t>1. Home page is displayed
4. User information page is displayed</t>
  </si>
  <si>
    <t>Pass</t>
  </si>
  <si>
    <t>Chrome</t>
  </si>
  <si>
    <t>TC_002</t>
  </si>
  <si>
    <t>Verify the display of the Edit profile form</t>
  </si>
  <si>
    <t>Account logged in</t>
  </si>
  <si>
    <t xml:space="preserve">
1.Go to the page: https://demo5.cybersoft.edu.vn/
2.Login account
3.Click on the button [User Icon]
4.Select "Dashboard" in dropdown list
5.Click on the text "Chỉnh sửa hồ sơ"
6.Check the display of the Edit profile form
</t>
  </si>
  <si>
    <t xml:space="preserve">
4. The Edit profile form displays correctly:
- Form title "Chỉnh sử hồ sơ"
- Button [X]
- Textbox [Họ tên]
- Textbox [Email]
- Textbox [Số điện thoại]
- Date picker [Ngày sinh]
- Dropdown list [Giới tính]
- Button [Cập nhật]
- Button [X]
</t>
  </si>
  <si>
    <t>TC_003</t>
  </si>
  <si>
    <t>Verify Button [X] is displayed</t>
  </si>
  <si>
    <t xml:space="preserve">
1.Go to the page: https://demo5.cybersoft.edu.vn/
2.Login account
3.Click on the button [User Icon]
4.Select "Dashboard" in dropdown list
5.Click on the text "Chỉnh sửa hồ sơ"
6.Check the display of the Edit profile form
7.Check the display of the Button [X]
</t>
  </si>
  <si>
    <t xml:space="preserve">
7. The icon button [X] is displayed correctly:
 - Status of button: enable
 - Hover: bright
 - Color: black</t>
  </si>
  <si>
    <t>TC_004</t>
  </si>
  <si>
    <t>Verify textbox [Họ tên] is displayed</t>
  </si>
  <si>
    <t xml:space="preserve">
1.Go to the page: https://demo5.cybersoft.edu.vn/
2.Login account
3.Click on the button [User Icon]
4.Select "Dashboard" in dropdown list
5.Click on the text "Chỉnh sửa hồ sơ"
6.Check the display of the Edit profile form
7.Check the display of the textbox [Họ tên]
</t>
  </si>
  <si>
    <t xml:space="preserve">7. The textbox [Họ tên] is displayed correctly:
 - Label textbox: Họ tên
 - Hover: zoom in
 - Status of textbox: enable
 - Default value of textbox: *Họ tên user đã đăng ký*
</t>
  </si>
  <si>
    <t>TC_005</t>
  </si>
  <si>
    <t>Verify textbox [Email] is displayed</t>
  </si>
  <si>
    <t xml:space="preserve">
1.Go to the page: https://demo5.cybersoft.edu.vn/
2.Login account
3.Click on the button [User Icon]
4.Select "Dashboard" in dropdown list
5.Click on the text "Chỉnh sửa hồ sơ"
6.Check the display of the Edit profile form
7.Check the display of the textbox [Email]
</t>
  </si>
  <si>
    <t xml:space="preserve">7. The textbox [Email] is displayed correctly:
 - Label textbox: Email
 - Hover: zoom in
 - Status of textbox: enable
 - Default value of textbox: *Email user đã đăng ký*
</t>
  </si>
  <si>
    <t>TC_006</t>
  </si>
  <si>
    <t>Verify textbox [Số điện thoại] is displayed</t>
  </si>
  <si>
    <t xml:space="preserve">
1.Go to the page: https://demo5.cybersoft.edu.vn/
2.Login account
3.Click on the button [User Icon]
4.Select "Dashboard" in dropdown list
5.Click on the text "Chỉnh sửa hồ sơ"
6.Check the display of the Edit profile form
7.Check the display of the textbox [Số điện thoại]
</t>
  </si>
  <si>
    <t xml:space="preserve">7. The textbox [Số điện thoại] is displayed correctly:
 - Label textbox: Số điện thoại
 - Hover: zoom in
 - Status of textbox: enable
 - Default value of textbox: *Số điện thoại user đã đăng ký*
</t>
  </si>
  <si>
    <t>TC_007</t>
  </si>
  <si>
    <t>Verify date picker [Ngày sinh] is displayed</t>
  </si>
  <si>
    <t xml:space="preserve">
1.Go to the page: https://demo5.cybersoft.edu.vn/
2.Login account
3.Click on the button [User Icon]
4.Select "Dashboard" in dropdown list
5.Click on the text "Chỉnh sửa hồ sơ"
6.Check the display of the Edit profile form
7.Check the display of the date picker [Ngày sinh]
</t>
  </si>
  <si>
    <t xml:space="preserve">7. The date picker [Ngày sinh] is displayed correctly:
 - Label textbox: Ngày sinh
 - Hover: change color
 - Status of textbox: enable
 - Default value of textbox: *Ngày sinh user đã đăng ký*
</t>
  </si>
  <si>
    <t>TC_008</t>
  </si>
  <si>
    <t>Verify dropdown list [Giới tính] is displayed</t>
  </si>
  <si>
    <t xml:space="preserve">
1.Go to the page: https://demo5.cybersoft.edu.vn/
2.Login account
3.Click on the button [User Icon]
4.Select "Dashboard" in dropdown list
5.Click on the text "Chỉnh sửa hồ sơ"
6.Check the display of the Edit profile form
7.Check the display of the dropdown list [Giới tính]
</t>
  </si>
  <si>
    <t xml:space="preserve">7. The dropdown list [Giới tính] is displayed correctly:
 - Label textbox: Giới tính
 - Hover: change color
 - Status of textbox: enable
 - Default value of textbox: *Giới tính user đã đăng ký*
</t>
  </si>
  <si>
    <t>TC_009</t>
  </si>
  <si>
    <t>Verify button [Cập nhật] is displayed</t>
  </si>
  <si>
    <t xml:space="preserve">
1.Go to the page: https://demo5.cybersoft.edu.vn/
2.Login account
3.Click on the button [User Icon]
4.Select "Dashboard" in dropdown list
5.Click on the text "Chỉnh sửa hồ sơ"
6.Check the display of the Edit profile form
7.Check the display of the button [Cập nhật]
</t>
  </si>
  <si>
    <t xml:space="preserve">
7. The icon button [X] is displayed correctly:
 - Status of button: enable
 - Hover: none
 - Color: blue</t>
  </si>
  <si>
    <t>TC_010</t>
  </si>
  <si>
    <t>Verify textbox [Họ tên] is required</t>
  </si>
  <si>
    <t xml:space="preserve">
1.Go to the page: https://demo5.cybersoft.edu.vn/
2.Login account
3.Click on the button [User Icon]
4.Select "Dashboard" in dropdown list
5.Click on the text "Chỉnh sửa hồ sơ"
6.Check the display of the Edit profile form
7.Click to delete the content in the textbox [Họ tên]
</t>
  </si>
  <si>
    <t>7. Message "Vui lòng nhập họ tên!" is displayed</t>
  </si>
  <si>
    <t>TC_011</t>
  </si>
  <si>
    <t>Verify enter value into textbox [Họ tên] with a character</t>
  </si>
  <si>
    <t xml:space="preserve">
1.Go to the page: https://demo5.cybersoft.edu.vn/
2.Login account
3.Click on the button [User Icon]
4.Select "Dashboard" in dropdown list
5.Click on the text "Chỉnh sửa hồ sơ"
6.Check the display of the Edit profile form
7.Change the content of the textbox [Họ tên]
</t>
  </si>
  <si>
    <t>Họ tên: M</t>
  </si>
  <si>
    <t>7. Message "Vui lòng nhập từ 2 đến 50 ký tự" is displayed</t>
  </si>
  <si>
    <t>Fail</t>
  </si>
  <si>
    <t>7. Message "Vui lòng nhập từ 2 đến 50 ký tự" is not displayed</t>
  </si>
  <si>
    <t>TC_012</t>
  </si>
  <si>
    <t>Verify enter value into textbox [Họ tên] with 2 characters</t>
  </si>
  <si>
    <t>Họ tên: Mi</t>
  </si>
  <si>
    <t>TC_013</t>
  </si>
  <si>
    <t>Verify enter value into textbox [Họ tên] with 3 characters</t>
  </si>
  <si>
    <t>Họ tên: Min</t>
  </si>
  <si>
    <t>TC_014</t>
  </si>
  <si>
    <t>Verify enter value into textbox [Họ tên] with 49 characters</t>
  </si>
  <si>
    <t>Họ tên: There are many variations of passages of Lorem Ip</t>
  </si>
  <si>
    <t>TC_015</t>
  </si>
  <si>
    <t>Verify enter value into textbox [Họ tên] with 50 characters</t>
  </si>
  <si>
    <t>Họ tên: There are many variations of passages of Lorem Ips</t>
  </si>
  <si>
    <t>TC_016</t>
  </si>
  <si>
    <t>Verify enter value into textbox [Họ tên] with 51 characters</t>
  </si>
  <si>
    <t>Họ tên: There are many variations of passages of Lorem Ipsu</t>
  </si>
  <si>
    <t>TC_017</t>
  </si>
  <si>
    <t>Verify enter value into textbox [Họ tên] with 4 characters and a special character</t>
  </si>
  <si>
    <t>Họ tên: Minh@</t>
  </si>
  <si>
    <t>7. Message "Họ tên không hợp lệ!" is displayed</t>
  </si>
  <si>
    <t>TC_018</t>
  </si>
  <si>
    <t>Verify textbox [Email] is required</t>
  </si>
  <si>
    <t xml:space="preserve">
1.Go to the page: https://demo5.cybersoft.edu.vn/
2.Login account
3.Click on the button [User Icon]
4.Select "Dashboard" in dropdown list
5.Click on the text "Chỉnh sửa hồ sơ"
6.Check the display of the Edit profile form
7.Click to delete the content in the textbox [Email]
</t>
  </si>
  <si>
    <t>7. Message "Vui lòng nhập email!" is displayed</t>
  </si>
  <si>
    <t>TC_019</t>
  </si>
  <si>
    <t>Verify enter the value missing the "@" character in the textbox [Email]</t>
  </si>
  <si>
    <t xml:space="preserve">
1.Go to the page: https://demo5.cybersoft.edu.vn/
2.Login account
3.Click on the button [User Icon]
4.Select "Dashboard" in dropdown list
5.Click on the text "Chỉnh sửa hồ sơ"
6.Check the display of the Edit profile form
7.Change the content of the textbox [Email]
</t>
  </si>
  <si>
    <r>
      <rPr>
        <sz val="13"/>
        <color theme="1"/>
        <rFont val="Arial"/>
        <family val="2"/>
      </rPr>
      <t xml:space="preserve">Email: </t>
    </r>
    <r>
      <rPr>
        <sz val="13"/>
        <color rgb="FF000000"/>
        <rFont val="Arial"/>
        <family val="2"/>
      </rPr>
      <t>minh123gmail.com</t>
    </r>
  </si>
  <si>
    <t>7. Message "Email không hợp lệ!" is displayed</t>
  </si>
  <si>
    <t>TC_020</t>
  </si>
  <si>
    <t>Verify enter the value missing the local part character in the textbox [Email]</t>
  </si>
  <si>
    <t>Email: @gmail.com</t>
  </si>
  <si>
    <t>TC_021</t>
  </si>
  <si>
    <t>Verify enter the value missing the domain name in the textbox [Email]</t>
  </si>
  <si>
    <t>Email: minh123@.com</t>
  </si>
  <si>
    <t>TC_022</t>
  </si>
  <si>
    <t>Verify that the entered value is missing the domain name extension in the textbox [Email]</t>
  </si>
  <si>
    <t>Email: minh123@gmail</t>
  </si>
  <si>
    <t>TC_023</t>
  </si>
  <si>
    <t>Verify if the value entered contains spaces in the textbox [Email]</t>
  </si>
  <si>
    <t>Email: minh123@gmail.com</t>
  </si>
  <si>
    <t>TC_024</t>
  </si>
  <si>
    <t>verify if the value entered in the [Email] text box contains Vietnamese characters.</t>
  </si>
  <si>
    <t>Email: ánh@gmail.com</t>
  </si>
  <si>
    <t>7. Message "Email không hợp lệ!" is not displayed</t>
  </si>
  <si>
    <t>TC_025</t>
  </si>
  <si>
    <t>Verify the successful update of information</t>
  </si>
  <si>
    <t xml:space="preserve">
1.Go to the page: https://demo5.cybersoft.edu.vn/
2.Login account
3.Click on the button [User Icon]
4.Select "Dashboard" in dropdown list
5.Click on the text "Chỉnh sửa hồ sơ"
6.Check the display of the Edit profile form
7.Make valid changes to the data fields
8. Select "Ngày sinh"
9. Select "Giới tính"
10.Click button [Cập nhật]
</t>
  </si>
  <si>
    <t xml:space="preserve">Họ tên: Minh
Email: minhk@gmail.com
SĐT: 0357952464
Ngày sinh: 1/1/2001
Giới tính: Nam
</t>
  </si>
  <si>
    <t>10. Popup "Cập nhật thông tin thành công" is displayed</t>
  </si>
  <si>
    <t>TC_026</t>
  </si>
  <si>
    <t>Verify textbox [Số điện thoại] is required</t>
  </si>
  <si>
    <t xml:space="preserve">
1.Go to the page: https://demo5.cybersoft.edu.vn/
2.Login account
3.Click on the button [User Icon]
4.Select "Dashboard" in dropdown list
5.Click on the text "Chỉnh sửa hồ sơ"
6.Check the display of the Edit profile form
7.Click to delete the content in the textbox [Số điện thoại]
</t>
  </si>
  <si>
    <t>7. Message "Vui lòng nhập số điện thoại!" is displayed</t>
  </si>
  <si>
    <t>TC_027</t>
  </si>
  <si>
    <t>Verify entering a value with special characters in the textbox [Số điện thoại]</t>
  </si>
  <si>
    <t xml:space="preserve">
1.Go to the page: https://demo5.cybersoft.edu.vn/
2.Login account
3.Click on the button [User Icon]
4.Select "Dashboard" in dropdown list
5.Click on the text "Chỉnh sửa hồ sơ"
6.Check the display of the Edit profile form
7.Change the content of the textbox [Số điện thoại]
</t>
  </si>
  <si>
    <t>Số điện thoại:0125356420@</t>
  </si>
  <si>
    <t>7. Message "Sai định dạng số điện thoại!" is displayed</t>
  </si>
  <si>
    <t>TC_028</t>
  </si>
  <si>
    <t>Verify entering a value with alphabetic characters in the textbox [Số điện thoại]</t>
  </si>
  <si>
    <t>Số điện thoại:0125356420a</t>
  </si>
  <si>
    <t>TC_029</t>
  </si>
  <si>
    <t>Verify that you have entered a 9-character value into the textbox [Số điện thoại]</t>
  </si>
  <si>
    <t>Số điện thoại:012535642</t>
  </si>
  <si>
    <t>TC_030</t>
  </si>
  <si>
    <t>Verify that you have entered a 10-character value into the textbox [Số điện thoại]</t>
  </si>
  <si>
    <t>Số điện thoại:0125356420</t>
  </si>
  <si>
    <t>7. Message "Sai định dạng số điện thoại!" is not displayed</t>
  </si>
  <si>
    <t>TC_031</t>
  </si>
  <si>
    <t>Verify that you have entered a 11-character value into the textbox [Số điện thoại]</t>
  </si>
  <si>
    <t>Số điện thoại:01253564201</t>
  </si>
  <si>
    <t>Verify the value for the date selection box [Ngày sinh] is required.</t>
  </si>
  <si>
    <t xml:space="preserve">
1.Go to the page: https://demo5.cybersoft.edu.vn/
2.Login account
3.Click on the button [User Icon]
4.Select "Dashboard" in dropdown list
5.Click on the text "Chỉnh sửa hồ sơ"
6.Check the display of the Edit profile form
7.Click to delete the content in the date selection box [Ngày sinh]
</t>
  </si>
  <si>
    <t>7. Message "Vui lòng chọn ngày sinh!" is displayed</t>
  </si>
  <si>
    <t>Verify that the value in the date selection box [Ngày sinh] is within the allowed limits.</t>
  </si>
  <si>
    <t xml:space="preserve">
1.Go to the page: https://demo5.cybersoft.edu.vn/
2.Login account
3.Click on the button [User Icon]
4.Select "Dashboard" in dropdown list
5.Click on the text "Chỉnh sửa hồ sơ"
6.Check the display of the Edit profile form
7.Change the content of the date selection box [Ngày sinh]
</t>
  </si>
  <si>
    <t>Ngày sinh: 01/01/1900</t>
  </si>
  <si>
    <t>7. Message "Sai định dạng ngày sinh!" is not displayed</t>
  </si>
  <si>
    <t>Verify that the value entered in the date selection box [Ngày sinh] is formatted as a hyphen "-".</t>
  </si>
  <si>
    <t>Ngày sinh: 01-01-2026</t>
  </si>
  <si>
    <t>7. Message "Sai định dạng ngày sinh!" is displayed</t>
  </si>
  <si>
    <t>7. Automatically convert to dd/MM/yyyy format</t>
  </si>
  <si>
    <t>Verify that the value entered in the date selection box [Ngày sinh] is in yyyy/MM/dd format</t>
  </si>
  <si>
    <t>Ngày sinh: 2026/01/01</t>
  </si>
  <si>
    <t>Verify enter a value in the date selection box [Ngày sinh] using letters.</t>
  </si>
  <si>
    <t>Ngày sinh: ab/cd/2020</t>
  </si>
  <si>
    <t>7. Automatically convert to form 01/01/yyyy</t>
  </si>
  <si>
    <t>Verify that the value entered in the date selection box [Ngày sinh] is only for the year.</t>
  </si>
  <si>
    <t>Ngày sinh: 2026</t>
  </si>
  <si>
    <t>Verify if the value entered in the date selection box [Ngày sinh] does not exist.</t>
  </si>
  <si>
    <t>Ngày sinh: 31/02/2020</t>
  </si>
  <si>
    <t>7. Message "Ngày sinh này không tồn tại!" is displayed</t>
  </si>
  <si>
    <t>7.Automatically revert to the previously registered date of birth.</t>
  </si>
  <si>
    <t>Verify that the date entered in the date selection box [Ngày sinh] is 00.</t>
  </si>
  <si>
    <t>Ngày sinh: 00/02/2025</t>
  </si>
  <si>
    <t>Verify that the month entered in the date selection box [Ngày sinh] is 00.</t>
  </si>
  <si>
    <t>Ngày sinh: 21/00/2025</t>
  </si>
  <si>
    <t>Verify that you have entered a non-leap year in the date selection box [Ngày sinh].</t>
  </si>
  <si>
    <t>Ngày sinh: 29/02/2023</t>
  </si>
  <si>
    <t>Verify that a future date is entered into the date selection box [Ngày sinh].</t>
  </si>
  <si>
    <t>Ngày sinh: 25/02/2027</t>
  </si>
  <si>
    <t>7. Message "Ngày sinh này không hợp lệ!" is displayed</t>
  </si>
  <si>
    <t>7. Message "Ngày sinh này không hợp lệ!" is not displayed</t>
  </si>
  <si>
    <t>TC_033</t>
  </si>
  <si>
    <t>Date of birth change verification failed because the user is under 18 years old.</t>
  </si>
  <si>
    <t>Ngày sinh: 25/02/2010</t>
  </si>
  <si>
    <t>7. Message "Bạn chưa đủ 18 tuổi để sử dụng dịch vụ" is displayed below date picker</t>
  </si>
  <si>
    <t>7. Message "Bạn chưa đủ 18 tuổi để sử dụng dịch vụ" is not displayed below date picker</t>
  </si>
  <si>
    <t>TC_034</t>
  </si>
  <si>
    <t>Date of birth change verification was successful because the user is now 18 years old.</t>
  </si>
  <si>
    <t>Ngày sinh: 25/02/2008</t>
  </si>
  <si>
    <t>7. No message is displayed below date picker</t>
  </si>
  <si>
    <t>TC_036</t>
  </si>
  <si>
    <t>Verify dropdown list [Giới tính] is required</t>
  </si>
  <si>
    <t xml:space="preserve">
1.Go to the page: https://demo5.cybersoft.edu.vn/
2.Login account
3.Click on the button [User Icon]
4.Select "Dashboard" in dropdown list
5.Click on the text "Chỉnh sửa hồ sơ"
6.Check the display of the Edit profile form
7.Click to delete the content in the dropdown list [Giới tính]
</t>
  </si>
  <si>
    <t>7. Message "Vui lòng chọn giới tính!" is displayed</t>
  </si>
  <si>
    <t>TC_037</t>
  </si>
  <si>
    <t>Verify click the "Update" button when there are no changes to the content in the fields.</t>
  </si>
  <si>
    <t xml:space="preserve">
1.Go to the page: https://demo5.cybersoft.edu.vn/
2.Login account
3.Click on the button [User Icon]
4.Select "Dashboard" in dropdown list
5.Click on the text "Chỉnh sửa hồ sơ"
6.Click button "Cập nhật"
</t>
  </si>
  <si>
    <t>6. Popup message "Cập nhật thông tin thành công"</t>
  </si>
  <si>
    <t>TC_038</t>
  </si>
  <si>
    <t>Verify click the "X" button when changing the content in the fields.</t>
  </si>
  <si>
    <t xml:space="preserve">
1.Go to the page: https://demo5.cybersoft.edu.vn/
2.Login account
3.Click on the button [User Icon]
4.Select "Dashboard" in dropdown list
5.Click on the text "Chỉnh sửa hồ sơ"
6.Changes to school curriculum
7. Click button "X"
</t>
  </si>
  <si>
    <t>7. The content in the schools remains unchanged.</t>
  </si>
  <si>
    <t>TC_039</t>
  </si>
  <si>
    <t>Verify click the "X" button when deleting a data field.</t>
  </si>
  <si>
    <t xml:space="preserve">
1.Go to the page: https://demo5.cybersoft.edu.vn/
2.Login account
3.Click on the button [User Icon]
4.Select "Dashboard" in dropdown list
5.Click on the text "Chỉnh sửa hồ sơ"
6.Click to delete a data field.
7.Click button "X"
</t>
  </si>
  <si>
    <t>TC_040</t>
  </si>
  <si>
    <t>Verify click the "Update" button when deleting a data field.</t>
  </si>
  <si>
    <t xml:space="preserve">
1.Go to the page: https://demo5.cybersoft.edu.vn/
2.Login account
3.Click on the button [User Icon]
4.Select "Dashboard" in dropdown list
5.Click on the text "Chỉnh sửa hồ sơ"
6.Click to delete a data field.
7.Click button "Cập nhật"
</t>
  </si>
  <si>
    <t>7. Disable or display the message "Do not leave fields blank"</t>
  </si>
  <si>
    <t>TEST CASE</t>
  </si>
  <si>
    <t>Module Register</t>
  </si>
  <si>
    <t>Hồng Duy Điền</t>
  </si>
  <si>
    <t>TC001</t>
  </si>
  <si>
    <t>Verify register form is displayed</t>
  </si>
  <si>
    <r>
      <rPr>
        <sz val="14"/>
        <color rgb="FF000000"/>
        <rFont val="&quot;Times New Roman&quot;"/>
      </rPr>
      <t>1. Access to website "</t>
    </r>
    <r>
      <rPr>
        <u/>
        <sz val="14"/>
        <color rgb="FF1155CC"/>
        <rFont val="&quot;Times New Roman&quot;"/>
      </rPr>
      <t>https://demo5.cybersoft.edu.vn/</t>
    </r>
    <r>
      <rPr>
        <sz val="14"/>
        <color rgb="FF000000"/>
        <rFont val="&quot;Times New Roman&quot;"/>
      </rPr>
      <t>"
2. Click User Icon
3. Select "Đăng ký" in dropdown list</t>
    </r>
  </si>
  <si>
    <t>1. Home page is display
2. Dropdown list is displayed
3. Register form is displayed</t>
  </si>
  <si>
    <t>Chrome, version 138.0.7204.101</t>
  </si>
  <si>
    <t>TC002</t>
  </si>
  <si>
    <t>Verify title of register form is displayed</t>
  </si>
  <si>
    <r>
      <rPr>
        <sz val="14"/>
        <color rgb="FF000000"/>
        <rFont val="&quot;Times New Roman&quot;"/>
      </rPr>
      <t>1. Access to website "</t>
    </r>
    <r>
      <rPr>
        <u/>
        <sz val="14"/>
        <color rgb="FF1155CC"/>
        <rFont val="&quot;Times New Roman&quot;"/>
      </rPr>
      <t>https://demo5.cybersoft.edu.vn/</t>
    </r>
    <r>
      <rPr>
        <sz val="14"/>
        <color rgb="FF000000"/>
        <rFont val="&quot;Times New Roman&quot;"/>
      </rPr>
      <t>"
2. Click User Icon
3. Select "Đăng ký" in dropdown list</t>
    </r>
  </si>
  <si>
    <t>1. Home page is display
2. Dropdown list is displayed
3. Title of register form is displayed</t>
  </si>
  <si>
    <t>Chrome, version 138.0.7204.102</t>
  </si>
  <si>
    <t>TC003</t>
  </si>
  <si>
    <t>Verify textbox [Name] is displayed</t>
  </si>
  <si>
    <r>
      <rPr>
        <sz val="14"/>
        <color rgb="FF000000"/>
        <rFont val="&quot;Times New Roman&quot;"/>
      </rPr>
      <t>1. Access to website "</t>
    </r>
    <r>
      <rPr>
        <u/>
        <sz val="14"/>
        <color rgb="FF1155CC"/>
        <rFont val="&quot;Times New Roman&quot;"/>
      </rPr>
      <t>https://demo5.cybersoft.edu.vn/</t>
    </r>
    <r>
      <rPr>
        <sz val="14"/>
        <color rgb="FF000000"/>
        <rFont val="&quot;Times New Roman&quot;"/>
      </rPr>
      <t>"
2. Click User Icon
3. Select "Đăng ký" in dropdown list</t>
    </r>
  </si>
  <si>
    <t>3. Textbox [Name] is displayed in register form</t>
  </si>
  <si>
    <t>Chrome, version 138.0.7204.103</t>
  </si>
  <si>
    <t>TC004</t>
  </si>
  <si>
    <r>
      <rPr>
        <sz val="14"/>
        <color rgb="FF000000"/>
        <rFont val="&quot;Times New Roman&quot;"/>
      </rPr>
      <t>1. Access to website "</t>
    </r>
    <r>
      <rPr>
        <u/>
        <sz val="14"/>
        <color rgb="FF1155CC"/>
        <rFont val="&quot;Times New Roman&quot;"/>
      </rPr>
      <t>https://demo5.cybersoft.edu.vn/</t>
    </r>
    <r>
      <rPr>
        <sz val="14"/>
        <color rgb="FF000000"/>
        <rFont val="&quot;Times New Roman&quot;"/>
      </rPr>
      <t>"
2. Click User Icon
3. Select "Đăng ký" in dropdown list</t>
    </r>
  </si>
  <si>
    <t>3. Textbox [Email] is displayed in register form</t>
  </si>
  <si>
    <t>Chrome, version 138.0.7204.104</t>
  </si>
  <si>
    <t>TC005</t>
  </si>
  <si>
    <t>Verify textbox [Password] is displayed</t>
  </si>
  <si>
    <r>
      <rPr>
        <sz val="14"/>
        <color rgb="FF000000"/>
        <rFont val="&quot;Times New Roman&quot;"/>
      </rPr>
      <t>1. Access to website "</t>
    </r>
    <r>
      <rPr>
        <u/>
        <sz val="14"/>
        <color rgb="FF1155CC"/>
        <rFont val="&quot;Times New Roman&quot;"/>
      </rPr>
      <t>https://demo5.cybersoft.edu.vn/</t>
    </r>
    <r>
      <rPr>
        <sz val="14"/>
        <color rgb="FF000000"/>
        <rFont val="&quot;Times New Roman&quot;"/>
      </rPr>
      <t>"
2. Click User Icon
3. Select "Đăng ký" in dropdown list</t>
    </r>
  </si>
  <si>
    <t>3. Textbox [Password] is displayed in register form</t>
  </si>
  <si>
    <t>Chrome, version 138.0.7204.105</t>
  </si>
  <si>
    <t>TC006</t>
  </si>
  <si>
    <t>Verify icon show password is displayed</t>
  </si>
  <si>
    <r>
      <rPr>
        <sz val="14"/>
        <color rgb="FF000000"/>
        <rFont val="&quot;Times New Roman&quot;"/>
      </rPr>
      <t>1. Access to website "</t>
    </r>
    <r>
      <rPr>
        <u/>
        <sz val="14"/>
        <color rgb="FF1155CC"/>
        <rFont val="&quot;Times New Roman&quot;"/>
      </rPr>
      <t>https://demo5.cybersoft.edu.vn/</t>
    </r>
    <r>
      <rPr>
        <sz val="14"/>
        <color rgb="FF000000"/>
        <rFont val="&quot;Times New Roman&quot;"/>
      </rPr>
      <t>"
2. Click User Icon
3. Select "Đăng ký" in dropdown list</t>
    </r>
  </si>
  <si>
    <t>3. Icon show password  is displayed in textbox [Password]</t>
  </si>
  <si>
    <t>3. Textbox [Phone number] is displayed in register form</t>
  </si>
  <si>
    <t>Chrome, version 138.0.7204.106</t>
  </si>
  <si>
    <t>TC007</t>
  </si>
  <si>
    <t>Verify icon hide password is displayed</t>
  </si>
  <si>
    <t>1. Access to website "https://demo5.cybersoft.edu.vn/"
2. Click User Icon
3. Select "Đăng ký" in dropdown list
4. Click icon show password</t>
  </si>
  <si>
    <t>4. Icon hide password is displayed in textbox [Password]</t>
  </si>
  <si>
    <t>Chrome, version 138.0.7204.107</t>
  </si>
  <si>
    <t>TC008</t>
  </si>
  <si>
    <t>Verify textbox [Phone number] is displayed</t>
  </si>
  <si>
    <t>1. Access to website "https://demo5.cybersoft.edu.vn/"
2. Click User Icon
3. Select "Đăng ký" in dropdown list</t>
  </si>
  <si>
    <t>TC009</t>
  </si>
  <si>
    <t>Verify date picker [Birthday] is displayed</t>
  </si>
  <si>
    <t>3. Date picker [Birthday] is displayed in register form</t>
  </si>
  <si>
    <t>TC010</t>
  </si>
  <si>
    <t>Verify dropdown list [Gender] is displayed</t>
  </si>
  <si>
    <t>3. Dropdown list [Gender] is displayed in register form</t>
  </si>
  <si>
    <t>Chrome, version 138.0.7204.108</t>
  </si>
  <si>
    <t>TC011</t>
  </si>
  <si>
    <t>Verify button [Đăng ký] is displayed</t>
  </si>
  <si>
    <t>3. Button [Đăng ký] is displayed in register form</t>
  </si>
  <si>
    <t>Chrome, version 138.0.7204.109</t>
  </si>
  <si>
    <t>TC012</t>
  </si>
  <si>
    <t>Verify textbox [Name] is required</t>
  </si>
  <si>
    <t>1. Access to website "https://demo5.cybersoft.edu.vn/"
2. Click User Icon
3. Select "Đăng ký" in dropdown list
4. Leave the textbox [Name] (do not type anything)</t>
  </si>
  <si>
    <t>4. Message "Vui lòng không bỏ trống" is displayed</t>
  </si>
  <si>
    <t>Chrome, version 138.0.7204.112</t>
  </si>
  <si>
    <t>TC013</t>
  </si>
  <si>
    <t>Verify enter value into textbox [Name] with a character</t>
  </si>
  <si>
    <r>
      <rPr>
        <sz val="14"/>
        <color rgb="FF000000"/>
        <rFont val="&quot;Times New Roman&quot;"/>
      </rPr>
      <t>1. Access to website "</t>
    </r>
    <r>
      <rPr>
        <u/>
        <sz val="14"/>
        <color rgb="FF1155CC"/>
        <rFont val="&quot;Times New Roman&quot;"/>
      </rPr>
      <t>https://demo5.cybersoft.edu.vn/</t>
    </r>
    <r>
      <rPr>
        <sz val="14"/>
        <color rgb="FF000000"/>
        <rFont val="&quot;Times New Roman&quot;"/>
      </rPr>
      <t xml:space="preserve">"
2. Click User Icon
3. Select "Đăng ký" in dropdown list
4. Enter value into textbox [Name] </t>
    </r>
  </si>
  <si>
    <t>Name: A</t>
  </si>
  <si>
    <t>4. Message "Vui lòng nhập từ 2 đến 50 ký tự" is displayed</t>
  </si>
  <si>
    <t xml:space="preserve">Fail </t>
  </si>
  <si>
    <t>4. Message "Vui lòng nhập từ 2 đến 50 ký tự" isn't displayed</t>
  </si>
  <si>
    <t>Chrome, version 138.0.7204.113</t>
  </si>
  <si>
    <t>TC014</t>
  </si>
  <si>
    <t>Verify enter value into textbox [Name] with 2 characters</t>
  </si>
  <si>
    <t xml:space="preserve">1. Access to website "https://demo4.cybersoft.edu.vn/"
2. Click User Icon
3. Select "Đăng ký" in dropdown list
4. Enter value into textbox [Name] </t>
  </si>
  <si>
    <t>Name: An</t>
  </si>
  <si>
    <t>Chrome, version 138.0.7204.114</t>
  </si>
  <si>
    <t>TC015</t>
  </si>
  <si>
    <t>Verify enter value into textbox [Name] with 3 characters</t>
  </si>
  <si>
    <t xml:space="preserve">1. Access to website "https://demo5.cybersoft.edu.vn/"
2. Click User Icon
3. Select "Đăng ký" in dropdown list
4. Enter value into textbox [Name] </t>
  </si>
  <si>
    <t>Name: Ann</t>
  </si>
  <si>
    <t>Chrome, version 138.0.7204.115</t>
  </si>
  <si>
    <t>TC016</t>
  </si>
  <si>
    <t>Verify enter value into textbox [Name] with 49 characters</t>
  </si>
  <si>
    <t>Name: Lorem ipsum dolor sit amet, consectetur molesties</t>
  </si>
  <si>
    <t>Chrome, version 138.0.7204.116</t>
  </si>
  <si>
    <t>TC017</t>
  </si>
  <si>
    <t>Verify enter value into textbox [Name] with 50 characters</t>
  </si>
  <si>
    <t>Name: Lorem ipsum dolor sit amet, consectetur molestiess</t>
  </si>
  <si>
    <t>Chrome, version 138.0.7204.117</t>
  </si>
  <si>
    <t>TC018</t>
  </si>
  <si>
    <t>Verify enter value into textbox [Name] with 51 characters</t>
  </si>
  <si>
    <t>Name: Lorem ipsums dolor sit amet, consectetur molestiess</t>
  </si>
  <si>
    <t>Chrome, version 138.0.7204.118</t>
  </si>
  <si>
    <t>TC019</t>
  </si>
  <si>
    <t>Verify enter value into textbox [Name] with 3 characters and a special character</t>
  </si>
  <si>
    <t>Name: Ann@</t>
  </si>
  <si>
    <t>4. Message "Vui lòng không sử dụng ký tự đặc biệt không hợp lệ" is displayed</t>
  </si>
  <si>
    <t>4. Message "Vui lòng không sử dụng ký tự đặc biệt không hợp lệ" isn't displayed</t>
  </si>
  <si>
    <t>Chrome, version 138.0.7204.119</t>
  </si>
  <si>
    <t>TC020</t>
  </si>
  <si>
    <t>1. Access to website "https://demo5.cybersoft.edu.vn/"
2. Click User Icon
3. Select "Đăng ký" in dropdown list
4. Leave the textbox [Email] (do not type anything)</t>
  </si>
  <si>
    <t>Chrome, version 138.0.7204.120</t>
  </si>
  <si>
    <t>TC021</t>
  </si>
  <si>
    <t>Verify enter value into textbox [Email] and missing “@” symbol</t>
  </si>
  <si>
    <t xml:space="preserve">1. Access to website "https://demo5.cybersoft.edu.vn/"
2. Click User Icon
3. Select "Đăng ký" in dropdown list
4. Enter value into textbox [Email] </t>
  </si>
  <si>
    <r>
      <rPr>
        <sz val="14"/>
        <color rgb="FF000000"/>
        <rFont val="&quot;Times New Roman&quot;"/>
      </rPr>
      <t xml:space="preserve">Email: </t>
    </r>
    <r>
      <rPr>
        <u/>
        <sz val="14"/>
        <color rgb="FF1155CC"/>
        <rFont val="&quot;Times New Roman&quot;"/>
      </rPr>
      <t>usergmail.com</t>
    </r>
  </si>
  <si>
    <t>4. Message "Vui lòng nhập đúng định dạng email" is displayed</t>
  </si>
  <si>
    <t>Chrome, version 138.0.7204.121</t>
  </si>
  <si>
    <t>TC022</t>
  </si>
  <si>
    <t>Verify enter value into textbox [Email] with email missing local part before "@"</t>
  </si>
  <si>
    <t>Emai: @gmail.com</t>
  </si>
  <si>
    <t>Chrome, version 138.0.7204.122</t>
  </si>
  <si>
    <t>TC023</t>
  </si>
  <si>
    <t>Verify enter value into textbox [Email] with email missing domain name</t>
  </si>
  <si>
    <t>Email: user@.com</t>
  </si>
  <si>
    <t>Chrome, version 138.0.7204.123</t>
  </si>
  <si>
    <t>TC024</t>
  </si>
  <si>
    <t>Verify enter value into textbox [Email] with email missing domain extension</t>
  </si>
  <si>
    <t>Email: user@gmail</t>
  </si>
  <si>
    <t>4. Message "Vui lòng nhập đúng định dạng email" isn't displayed</t>
  </si>
  <si>
    <t>Chrome, version 138.0.7204.124</t>
  </si>
  <si>
    <t>TC025</t>
  </si>
  <si>
    <t>Verify textbox [Password] is required</t>
  </si>
  <si>
    <t>1. Access to website "https://demo5.cybersoft.edu.vn/"
2. Click User Icon
3. Select "Đăng ký" in dropdown list
4. Leave the textbox [Password] (do not type anything)</t>
  </si>
  <si>
    <t>Chrome, version 138.0.7204.125</t>
  </si>
  <si>
    <t>TC026</t>
  </si>
  <si>
    <t>Verify enter value into textbox [Password] with 5 characters</t>
  </si>
  <si>
    <t xml:space="preserve">1. Access to website "https://demo5.cybersoft.edu.vn/"
2. Click User Icon
3. Select "Đăng ký" in dropdown list
4. Enter value into textbox [Password] </t>
  </si>
  <si>
    <t>Password: Abc1@</t>
  </si>
  <si>
    <t>4. Message "Mật khẩu phải từ 6 đến 50 ký tự" is displayed</t>
  </si>
  <si>
    <t>4. Message "Mật khẩu phải từ 6 đến 50 ký tự" isn't displayed</t>
  </si>
  <si>
    <t>Chrome, version 138.0.7204.126</t>
  </si>
  <si>
    <t>TC027</t>
  </si>
  <si>
    <t>Verify enter value into textbox [Password] with 6 characters</t>
  </si>
  <si>
    <t>Password: Abc12@</t>
  </si>
  <si>
    <t>4. Don't show error message</t>
  </si>
  <si>
    <t>Chrome, version 138.0.7204.127</t>
  </si>
  <si>
    <t>TC028</t>
  </si>
  <si>
    <t>Verify enter value into textbox [Password] with 7 characters</t>
  </si>
  <si>
    <t xml:space="preserve">1. Access to website "https://demo5.cybersoft.edu.vn/""
2. Click User Icon
3. Select "Đăng ký" in dropdown list
4. Enter value into textbox [Password] </t>
  </si>
  <si>
    <t>Password: Abc123@</t>
  </si>
  <si>
    <t>Chrome, version 138.0.7204.128</t>
  </si>
  <si>
    <t>TC029</t>
  </si>
  <si>
    <t>Verify enter value into textbox [Password] with 49 characters</t>
  </si>
  <si>
    <t>Password: Loremqsipsumedolorssitsdametsdconsecteturfaccumsa</t>
  </si>
  <si>
    <t>Chrome, version 138.0.7204.129</t>
  </si>
  <si>
    <t>TC030</t>
  </si>
  <si>
    <t>Verify enter value into textbox [Password] with 50 characters</t>
  </si>
  <si>
    <t>Password: Loremqsipsumedolorssitsdametsdconsecteturfaccumsan</t>
  </si>
  <si>
    <t>Chrome, version 138.0.7204.130</t>
  </si>
  <si>
    <t>TC031</t>
  </si>
  <si>
    <t>Verify enter value into textbox [Password] with 51 characters</t>
  </si>
  <si>
    <t xml:space="preserve">1. Access to website "https://demo4.cybersoft.edu.vn/"
2. Click User Icon
3. Select "Đăng ký" in dropdown list
4. Enter value into textbox [Password] </t>
  </si>
  <si>
    <t>Password: Loremqsipsumedolorssitsdametsdconsecteturfaccumsans</t>
  </si>
  <si>
    <t>Chrome, version 138.0.7204.131</t>
  </si>
  <si>
    <t>TC032</t>
  </si>
  <si>
    <t>Verify that the value in the [Password] textbox is displayed as '***'</t>
  </si>
  <si>
    <t>Password: Abcd1234@</t>
  </si>
  <si>
    <t>4. Value in textbox [Password] is displayed "***"</t>
  </si>
  <si>
    <t>Chrome, version 138.0.7204.132</t>
  </si>
  <si>
    <t>TC033</t>
  </si>
  <si>
    <t>Verify successful account registration</t>
  </si>
  <si>
    <t>1. Access to website "https://demo5.cybersoft.edu.vn/"
2. Click User Icon
3. Select "Đăng ký" in dropdown list
4. Enter values into textboxes
5. Select birthday
6. Select gender
7. Click button [Đăng Ký]</t>
  </si>
  <si>
    <t xml:space="preserve">Name: Điền
Email: duydien3504@gmail.com
Password: Abcd1234@
Phone: 0963379951
Birthday: 1/1/2004
Gender: Nam
</t>
  </si>
  <si>
    <t>7. Popup "Đăng ký thành công" is displayed</t>
  </si>
  <si>
    <t>Chrome, version 138.0.7204.133</t>
  </si>
  <si>
    <t>TC034</t>
  </si>
  <si>
    <t>Verify account registration fail with Password missing Uppercase character</t>
  </si>
  <si>
    <t>1. Access to website "https://demo5.cybersoft.edu.vn/"
2. Click User Icon
3. Select "Đăng ký" in dropdown list
4. Enter values into textboxes 
5. Enter value missing Uppercase character into textbox [Password]
6. Select birthday
7. Select gender
8. Click button [Đăng Ký]</t>
  </si>
  <si>
    <t xml:space="preserve">Name: Điền
Email: duydien3504@gmail.com
Password: abcd1234@
Phone: 0963379951
Birthday: 1/1/2004
Gender: Nam
</t>
  </si>
  <si>
    <t>8. Message "Mật khẩu phải gồm: 1 ký tự in hoa, 1 ký tự đặc biệt, 1 ký tự số" is displayed below the textbox</t>
  </si>
  <si>
    <t>8. Message is not displayed</t>
  </si>
  <si>
    <t>Chrome, version 138.0.7204.134</t>
  </si>
  <si>
    <t>TC035</t>
  </si>
  <si>
    <t>Verify account registration fail with Password missing Special character</t>
  </si>
  <si>
    <t>1. Access to website "https://demo5.cybersoft.edu.vn/"
2. Click User Icon
3. Select "Đăng ký" in dropdown list
4. Enter values into textboxes 
5. Enter value missing Special character into textbox [Password]
6. Select birthday
7. Select gender
8. Click button [Đăng Ký]</t>
  </si>
  <si>
    <t xml:space="preserve">Name: Điền
Email: duydien3504@gmail.com
Password: Abcd1234
Phone: 0963379951
Birthday: 1/1/2004
Gender: Nam
</t>
  </si>
  <si>
    <t>Chrome, version 138.0.7204.135</t>
  </si>
  <si>
    <t>TC036</t>
  </si>
  <si>
    <t>Verify account registration fail with Password missing Number character</t>
  </si>
  <si>
    <t>1. Access to website "https://demo5.cybersoft.edu.vn/"
2. Click User Icon
3. Select "Đăng ký" in dropdown list
4. Enter values into textboxes 
5. Enter value missing Number character into textbox [Password]
6. Select birthday
7. Select gender
8. Click button [Đăng Ký]</t>
  </si>
  <si>
    <t xml:space="preserve">Name: Điền
Email: duydien3504@gmail.com
Password: Abcd@dasrea
Phone: 0963379951
Birthday: 1/1/2004
Gender: Nam
</t>
  </si>
  <si>
    <t>Chrome, version 138.0.7204.136</t>
  </si>
  <si>
    <t>TC037</t>
  </si>
  <si>
    <t>Verify textbox [Phone] is required</t>
  </si>
  <si>
    <t>1. Access to website "https://demo5.cybersoft.edu.vn/"
2. Click User Icon
3. Select "Đăng ký" in dropdown list
4. Leave the textbox [Phone] (do not type anything)</t>
  </si>
  <si>
    <t>4. Message "Vui lòng không bỏ trống" is displayed below the textbox</t>
  </si>
  <si>
    <t>Chrome, version 138.0.7204.137</t>
  </si>
  <si>
    <t>TC038</t>
  </si>
  <si>
    <t>Verify entering a value with special characters in the textbox [Phone]</t>
  </si>
  <si>
    <t>1. Access to website "https://demo5.cybersoft.edu.vn/"
2. Click User Icon
3. Select "Đăng ký" in dropdown list
4. Enter value into textbox [Phone]</t>
  </si>
  <si>
    <t>Phone: 096337995@</t>
  </si>
  <si>
    <t>4. Message "Số điện thoại không hợp lệ" is displayed below the textbox</t>
  </si>
  <si>
    <t>Chrome, version 138.0.7204.138</t>
  </si>
  <si>
    <t>TC039</t>
  </si>
  <si>
    <t>Verify entering a value with alphabetic characters in the textbox [Phone]</t>
  </si>
  <si>
    <t>Phone: 096337995a</t>
  </si>
  <si>
    <t>TC040</t>
  </si>
  <si>
    <t>Verify enter value into textbox [Phone] with 9 characters</t>
  </si>
  <si>
    <t>Phone: 096337995</t>
  </si>
  <si>
    <t>TC041</t>
  </si>
  <si>
    <t>Verify enter value into textbox [Phone] with 10 characters</t>
  </si>
  <si>
    <t>Phone: 0963379951</t>
  </si>
  <si>
    <t>4. No message is displayed below the textbox</t>
  </si>
  <si>
    <t>TC042</t>
  </si>
  <si>
    <t>Verify enter value into textbox [Phone] with 11 characters</t>
  </si>
  <si>
    <t>1. Access to website "https://demo5.cybersoft.edu.vn/"2. Click User Icon
3. Select "Đăng ký" in dropdown list
4. Enter value into textbox [Phone]</t>
  </si>
  <si>
    <t>Phone: 09633799521</t>
  </si>
  <si>
    <t>TC043</t>
  </si>
  <si>
    <t>Verify do not select value for date picker [Birthday]</t>
  </si>
  <si>
    <t>1. Access to website "https://demo5.cybersoft.edu.vn/"
2. Click User Icon
3. Select "Đăng ký" in dropdown list
4. Do not select for date picker [Birthday]</t>
  </si>
  <si>
    <t>4. Message "Vui lòng chọn ngày sinh" is displayed below date picker</t>
  </si>
  <si>
    <t>TC044</t>
  </si>
  <si>
    <t>Verify registration fails when the user's age is under 15</t>
  </si>
  <si>
    <t>1. Access to website "https://demo5.cybersoft.edu.vn/"
2. Click User Icon
3. Select "Đăng ký" in dropdown list
4. Select birthday for date picker</t>
  </si>
  <si>
    <t>Birthday: 10/12/2010</t>
  </si>
  <si>
    <t>4. Message "Bạn chưa đủ 15 tuổi để sử dụng dịch vụ" is displayed below date picker</t>
  </si>
  <si>
    <t>4. Message is not displayed below date picker</t>
  </si>
  <si>
    <t>TC045</t>
  </si>
  <si>
    <t>Verify registration succeeds when the user's age is exactly 15</t>
  </si>
  <si>
    <t>Birthday: 09/12/2010</t>
  </si>
  <si>
    <t>4. No message is displayed below date picker</t>
  </si>
  <si>
    <t>TC046</t>
  </si>
  <si>
    <t>Verify registration succeeds when the user's age is over 15</t>
  </si>
  <si>
    <t>Birthday: 08/12/2010</t>
  </si>
  <si>
    <t>TC047</t>
  </si>
  <si>
    <t>Verify dropdown list [Gender] is required</t>
  </si>
  <si>
    <t>1. Access to website "https://demo5.cybersoft.edu.vn/"
2. Click User Icon
3. Select "Đăng ký" in dropdown list
4. Do not select dropdown list [Gender]</t>
  </si>
  <si>
    <t>4. Message "Vui lòng chọn giới tính" is displayed</t>
  </si>
  <si>
    <t>4. No message is displayed below dropdown list</t>
  </si>
  <si>
    <t>TC048</t>
  </si>
  <si>
    <t>Verify error when leaving all fields blank</t>
  </si>
  <si>
    <t>1. Access to website "https://demo5.cybersoft.edu.vn/"
2. Click User Icon
3. Select "Đăng ký" in dropdown list
4. Leave all fields empty
5. Click button [Đăng ký]</t>
  </si>
  <si>
    <t>5. Error messages displayed below each required field, inputs highlighted</t>
  </si>
  <si>
    <t>TC049</t>
  </si>
  <si>
    <t>Verify backend error when email already exists</t>
  </si>
  <si>
    <t>1. Access to website "https://demo5.cybersoft.edu.vn/"
2. Click User Icon
3. Select "Đăng ký" in dropdown list
4. Enter value into textbox
5. Enter existing email
6. Click button [Đăng Ký]</t>
  </si>
  <si>
    <t>Username: Hahah
Password: Abcd1234@
Email: duydien3504@gmail.com
Phone: 0963379951
Birthday: 1/1/2000
Gender: Nam</t>
  </si>
  <si>
    <t>6. Message "Email đã tồn tại !" is displayed</t>
  </si>
  <si>
    <t>TC050</t>
  </si>
  <si>
    <t>Verify trimming spaces in inputs</t>
  </si>
  <si>
    <t>1. Access to website "https://demo5.cybersoft.edu.vn/"
2. Click User Icon
3. Select "Đăng ký" in dropdown list
4. Enter leading/trailing spaces
5. Enter value into textbox
6. Click button [Đăng Ký]</t>
  </si>
  <si>
    <t>Username: " Hahah"
Password: Abcd1234@
Email: duydien3504@gmail.com
Phone: 0963379951
Birthday: 1/1/2000
Gender: Nam</t>
  </si>
  <si>
    <t>6. Space trimmed, register successfully</t>
  </si>
  <si>
    <t>TC051</t>
  </si>
  <si>
    <t>Verify email is transformed to lowercase</t>
  </si>
  <si>
    <t>1. Access to website "https://demo5.cybersoft.edu.vn/"
2. Click User Icon
3. Select "Đăng ký" in dropdown list
4. Input uppercase email
5. Enter value into textbox
6. Click button [Đăng Ký]</t>
  </si>
  <si>
    <t>Username: "Hahah"
Password: Abcd1234@
Email: ABC@GMAIL.COM
Phone: 0963379951
Birthday: 1/1/2000
Gender: Nam</t>
  </si>
  <si>
    <t>6. Message "Đăng ký thành công" is displayed</t>
  </si>
  <si>
    <t>TC052</t>
  </si>
  <si>
    <t>Verify password visibility toggle icon</t>
  </si>
  <si>
    <t>1. Access to website "https://demo5.cybersoft.edu.vn/"
2. Click User Icon
3. Select "Đăng ký" in dropdown list
4. Click eye icon</t>
  </si>
  <si>
    <t>6. Password becomes visible</t>
  </si>
  <si>
    <t>TC053</t>
  </si>
  <si>
    <t>Verify register modal is centered on screen</t>
  </si>
  <si>
    <t>3. The registration popup appears centered</t>
  </si>
  <si>
    <t>TC054</t>
  </si>
  <si>
    <t>Verify background is dimmed when popup is opened</t>
  </si>
  <si>
    <t>3. Background becomes darker</t>
  </si>
  <si>
    <t>TC055</t>
  </si>
  <si>
    <t>Verify input fields highlight in red on error</t>
  </si>
  <si>
    <t>1. Access to website "https://demo5.cybersoft.edu.vn/"
2. Click User Icon
3. Select "Đăng ký" in dropdown list
4. Submit with empty fields</t>
  </si>
  <si>
    <t>4. All invalid fields show red border</t>
  </si>
  <si>
    <t>TC056</t>
  </si>
  <si>
    <t>Verify hover effect on “Đăng ký” button</t>
  </si>
  <si>
    <t>1. Access to website "https://demo5.cybersoft.edu.vn/"
2. Click User Icon
3. Select "Đăng ký" in dropdown list
4. Hover over Submit button</t>
  </si>
  <si>
    <t>4. Cursor changes to a pointer (hand icon)</t>
  </si>
  <si>
    <t>TC057</t>
  </si>
  <si>
    <t>Verify close button (X) closes the form</t>
  </si>
  <si>
    <t>1. Access to website "https://demo5.cybersoft.edu.vn/"
2. Click User Icon
3. Select "Đăng ký" in dropdown list
4. Click “X” on popup</t>
  </si>
  <si>
    <t>4. Popup closes</t>
  </si>
  <si>
    <t>TC058</t>
  </si>
  <si>
    <t>Verify pressing ESC closes popup</t>
  </si>
  <si>
    <t>1. Access to website "https://demo5.cybersoft.edu.vn/"
2. Click User Icon
3. Select "Đăng ký" in dropdown list
4. Press button [ESC]</t>
  </si>
  <si>
    <t>TC059</t>
  </si>
  <si>
    <t>Verify clicking outside popup closes form</t>
  </si>
  <si>
    <t>1. Access to website "https://demo5.cybersoft.edu.vn/"
2. Click User Icon
3. Select "Đăng ký" in dropdown list
4. Click outside</t>
  </si>
  <si>
    <t>TC060</t>
  </si>
  <si>
    <t>Verify all placeholder texts are visible</t>
  </si>
  <si>
    <t>4. All fields show placeholders</t>
  </si>
  <si>
    <t>TC061</t>
  </si>
  <si>
    <t>Verify mobile responsiveness for register form</t>
  </si>
  <si>
    <t xml:space="preserve">1. Access to website "https://demo5.cybersoft.edu.vn/"
2. Click User Icon
3. Select "Đăng ký" in dropdown list
4. Resize viewport to mobile 
</t>
  </si>
  <si>
    <t>4. Form adjusts to mobile layout</t>
  </si>
  <si>
    <t>TC062</t>
  </si>
  <si>
    <t>Verify Birthday cannot select a future date</t>
  </si>
  <si>
    <t xml:space="preserve">1. Access to website "https://demo5.cybersoft.edu.vn/"
2. Click User Icon
3. Select "Đăng ký" in dropdown list
4. Select date picker [Birthday]
5. Select future day (&gt; today)
</t>
  </si>
  <si>
    <t>5. Future date disabled</t>
  </si>
  <si>
    <t xml:space="preserve">5. Successfully select future date </t>
  </si>
  <si>
    <t>TC01</t>
  </si>
  <si>
    <t>Verify the Login popup appearance</t>
  </si>
  <si>
    <t>1. Access to website "https://demo5.cybersoft.edu.vn/"
2. Click User Icon
3. Select "Đăng nhập" in dropdown list</t>
  </si>
  <si>
    <t>3.The login popup appears in the center of the screen.</t>
  </si>
  <si>
    <t>TC02</t>
  </si>
  <si>
    <t>Verify the Login popup title text</t>
  </si>
  <si>
    <t>3. The title is exactly "Đăng nhập Airbnb".</t>
  </si>
  <si>
    <t>TC03</t>
  </si>
  <si>
    <t>Verify textbox [Email] placeholder</t>
  </si>
  <si>
    <t>3. Placeholder text is "Vui lòng nhập tài khoản".</t>
  </si>
  <si>
    <t>TC04</t>
  </si>
  <si>
    <t>Verify textbox [Mật khẩu] placeholder</t>
  </si>
  <si>
    <t>3. Placeholder text is "Vui lòng nhập mật khẩu".</t>
  </si>
  <si>
    <t>TC05</t>
  </si>
  <si>
    <t>Verify button [Đăng nhập] color</t>
  </si>
  <si>
    <t>3. The button [Đăng nhập] has a black background.</t>
  </si>
  <si>
    <t>TC06</t>
  </si>
  <si>
    <t>Verify button [Đăng ký] color</t>
  </si>
  <si>
    <t>3. The button [Đăng ký] has a red text/style.</t>
  </si>
  <si>
    <t>TC07</t>
  </si>
  <si>
    <t>Verify the Close icon presence</t>
  </si>
  <si>
    <t>3. An "X" icon is displayed at the top right corner.</t>
  </si>
  <si>
    <t>TC08</t>
  </si>
  <si>
    <t>Verify the Show/Hide password icon</t>
  </si>
  <si>
    <t>3. An eye icon is displayed inside the textbox [Mật khẩu].</t>
  </si>
  <si>
    <t>3. An eye icon is not displayed inside the textbox [Mật khẩu].</t>
  </si>
  <si>
    <t>TC09</t>
  </si>
  <si>
    <t>Verify default cursor focus</t>
  </si>
  <si>
    <r>
      <t>1. Access to website "</t>
    </r>
    <r>
      <rPr>
        <u/>
        <sz val="10"/>
        <color rgb="FF1155CC"/>
        <rFont val="Arial"/>
        <family val="2"/>
      </rPr>
      <t>https://demo5.cybersoft.edu.vn/</t>
    </r>
    <r>
      <rPr>
        <sz val="10"/>
        <color rgb="FF000000"/>
        <rFont val="Arial"/>
        <family val="2"/>
        <scheme val="minor"/>
      </rPr>
      <t>"
2. Click User Icon
3. Select "Đăng nhập" in dropdown list</t>
    </r>
  </si>
  <si>
    <t>3. The cursor automatically focuses on textbox [Email] when popup opens.</t>
  </si>
  <si>
    <t>3. The cursor automatically do not focus on textbox [Email] when popup opens.</t>
  </si>
  <si>
    <t>TC10</t>
  </si>
  <si>
    <t>Verify masking of password characters</t>
  </si>
  <si>
    <t>4. Enter value in textbox [Mật khẩu]</t>
  </si>
  <si>
    <t>4. The characters are masked as dots or asterisks (*****).</t>
  </si>
  <si>
    <t>TC11</t>
  </si>
  <si>
    <t>Verify Tab key navigation order</t>
  </si>
  <si>
    <t>4. Press Tab key</t>
  </si>
  <si>
    <t>4. Focus moves from [X] -&gt; [Email] -&gt; [Mật khẩu] -&gt; [Đăng ký] -&gt; [Đăng nhập].</t>
  </si>
  <si>
    <t>TC12</t>
  </si>
  <si>
    <t>Verify closing popup via Icon X</t>
  </si>
  <si>
    <t>4. Click Icon X</t>
  </si>
  <si>
    <t>4. The login popup closes.</t>
  </si>
  <si>
    <t>TC13</t>
  </si>
  <si>
    <t>Verify button [Đăng ký] navigation</t>
  </si>
  <si>
    <t>4. Click button [Đăng ký]</t>
  </si>
  <si>
    <t>4. The Register popup opens (or page navigates to Register).</t>
  </si>
  <si>
    <t>TC14</t>
  </si>
  <si>
    <t>Verify Enter key behavior on Email</t>
  </si>
  <si>
    <t>4. Input email
5. Press Enter</t>
  </si>
  <si>
    <t>Email: duydien3504@gmail.com</t>
  </si>
  <si>
    <t>5. The form submits (equivalent to clicking Login).</t>
  </si>
  <si>
    <t>TC15</t>
  </si>
  <si>
    <t>Verify Enter key behavior on Password</t>
  </si>
  <si>
    <t>4. Input password
5. Press Enter</t>
  </si>
  <si>
    <t>TC16</t>
  </si>
  <si>
    <t>Verify Show Password function</t>
  </si>
  <si>
    <t>4. Input password
5. Click Eye Icon</t>
  </si>
  <si>
    <t>5. The password text Abcd1234@ is visible (readable).</t>
  </si>
  <si>
    <t>3. An eye icon is not displayed inside the textbox [Mật khẩu].
5. The password text Abcd1234@ is not visible (readable).</t>
  </si>
  <si>
    <t>TC17</t>
  </si>
  <si>
    <t>Verify Hide Password function</t>
  </si>
  <si>
    <t xml:space="preserve">4. Click Eye Icon again </t>
  </si>
  <si>
    <t>4. The password text is masked again (*****).</t>
  </si>
  <si>
    <t xml:space="preserve">3. An eye icon is not displayed inside the textbox [Mật khẩu].
4. The password text is masked again (*****).
</t>
  </si>
  <si>
    <t>TC18</t>
  </si>
  <si>
    <t>Verify validation for empty Email</t>
  </si>
  <si>
    <t>4. Leave Email empty
5. Click button [Đăng nhập]</t>
  </si>
  <si>
    <t>Email:
Pass: Abcd1234@</t>
  </si>
  <si>
    <t>5. Error message "Vui lòng nhập đúng định dạng email" or "Vui lòng không bỏ trống" appears under email.</t>
  </si>
  <si>
    <t>TC19</t>
  </si>
  <si>
    <t>Verify validation for empty Password</t>
  </si>
  <si>
    <t>4. Leave Password empty
5. Click button [Đăng nhập]</t>
  </si>
  <si>
    <t>Email: duydien3504@gmail.com
Pass:</t>
  </si>
  <si>
    <t>5. Error message "Mật khẩu không hợp lệ" or "Vui lòng không bỏ trống" appears under password.</t>
  </si>
  <si>
    <t>TC20</t>
  </si>
  <si>
    <t>Verify validation for both empty fields</t>
  </si>
  <si>
    <t>4. Leave both empty
5. Click button [Đăng nhập]</t>
  </si>
  <si>
    <t>Email:
Pass:</t>
  </si>
  <si>
    <t>5. Error messages appear under both fields.</t>
  </si>
  <si>
    <t>TC21</t>
  </si>
  <si>
    <t>Verify validation with Email missing '@'</t>
  </si>
  <si>
    <t>4. Input invalid email
5. Click button [Đăng nhập]</t>
  </si>
  <si>
    <t>Email: duydien3504gmail.com
Pass: Abcd1234@</t>
  </si>
  <si>
    <t>5. Error message "Vui lòng nhập đúng định dạng email" appears.</t>
  </si>
  <si>
    <t>TC22</t>
  </si>
  <si>
    <t>Verify validation with Email missing domain</t>
  </si>
  <si>
    <t>Email: duydien3504@
Pass: Abcd1234@</t>
  </si>
  <si>
    <t>TC23</t>
  </si>
  <si>
    <t>Verify validation with Email missing username</t>
  </si>
  <si>
    <t>Email: @gmail.com
Pass: Abcd1234@</t>
  </si>
  <si>
    <t>TC24</t>
  </si>
  <si>
    <t>Verify validation with special chars in Email</t>
  </si>
  <si>
    <t>Email: duy#dien@gmail.com
Pass: Abcd1234@</t>
  </si>
  <si>
    <t>5. Do not show error message "Vui lòng nhập đúng định dạng email" appears.</t>
  </si>
  <si>
    <t>TC25</t>
  </si>
  <si>
    <t>Verify validation with double '@'</t>
  </si>
  <si>
    <t>Email: duy@@gmail.com
Pass: Abcd1234@</t>
  </si>
  <si>
    <t>TC26</t>
  </si>
  <si>
    <t>Verify validation with space in Email</t>
  </si>
  <si>
    <t>Email: duy dien@gmail.com
Pass: Abcd1234@</t>
  </si>
  <si>
    <t>TC27</t>
  </si>
  <si>
    <t>Verify validation with Email missing dot</t>
  </si>
  <si>
    <t>Email: duydien3504@gmailcom
Pass: Abcd1234@</t>
  </si>
  <si>
    <t>TC28</t>
  </si>
  <si>
    <t>Verify error highlight color (Email)</t>
  </si>
  <si>
    <t>Email: duydien@gmail.com
Pass: Abcd1234@</t>
  </si>
  <si>
    <t>5. The textbox [Email] border turns red.</t>
  </si>
  <si>
    <t>TC29</t>
  </si>
  <si>
    <t>Verify validation for Password length = 5</t>
  </si>
  <si>
    <t>4. Input valid Email
5. Input 5-char Password
6. Click button [Đăng nhập]</t>
  </si>
  <si>
    <t>Email: duydien3504@gmail.com
Pass: 12345</t>
  </si>
  <si>
    <t>5. Error message "Mật khẩu không hợp lệ" appears</t>
  </si>
  <si>
    <t>5. Do not show error message "Mật khẩu không hợp lệ" appears</t>
  </si>
  <si>
    <t>TC30</t>
  </si>
  <si>
    <t>Verify validation for Password length = 6</t>
  </si>
  <si>
    <t>4. Input valid Email
5. Input 6-char Password
6. Click button [Đăng nhập]</t>
  </si>
  <si>
    <t>Email: duydien3504@gmail.com
Pass: 123456</t>
  </si>
  <si>
    <t>5. No length error message.</t>
  </si>
  <si>
    <t>TC31</t>
  </si>
  <si>
    <t>Verify validation for Password length = 7</t>
  </si>
  <si>
    <t>4. Input valid Email
5. Input 7-char Password
6. Click button [Đăng nhập]</t>
  </si>
  <si>
    <t>Email: duydien3504@gmail.com
Pass: 1234567</t>
  </si>
  <si>
    <t>TC32</t>
  </si>
  <si>
    <t>Verify validation for Password length = 49</t>
  </si>
  <si>
    <t>4. Input valid Email
5. Input 49-char Password
6. Click button [Đăng nhập]</t>
  </si>
  <si>
    <t>Email: duydien3504@gmail.com
Pass: Lorem ipsum dolor sit amet, consectetur molesties</t>
  </si>
  <si>
    <t>TC33</t>
  </si>
  <si>
    <t>Verify validation for Password length = 50</t>
  </si>
  <si>
    <t>4. Input valid Email
5. Input 50-char Password
6. Click button [Đăng nhập]</t>
  </si>
  <si>
    <t>Email: duydien3504@gmail.com
Pass: Lorem ipsum dolor sit amet, consectetur molestiess</t>
  </si>
  <si>
    <t>TC34</t>
  </si>
  <si>
    <t>Verify validation for Password length = 51</t>
  </si>
  <si>
    <t>4. Input valid Email
5. Try to input 51 chars
6. Click button [Đăng nhập]</t>
  </si>
  <si>
    <t>Email: duydien3504@gmail.com
Pass: Lorem ipsum dolor sit amet, consectetur molestiesaw</t>
  </si>
  <si>
    <t>TC35</t>
  </si>
  <si>
    <t>Verify error highlight color (Password)</t>
  </si>
  <si>
    <t>4. Input invalid password
5. Click button [Đăng nhập]</t>
  </si>
  <si>
    <t>Email: duydien3504@gmail.com
Pass: 123</t>
  </si>
  <si>
    <t>5. The textbox [Mật khẩu] border turns red.</t>
  </si>
  <si>
    <t>TC36</t>
  </si>
  <si>
    <t>Verify Login with Unregistered Email</t>
  </si>
  <si>
    <t>4. Input unused email
5. Click button [Đăng nhập]</t>
  </si>
  <si>
    <t>Email: newuser@gmail.com
Pass: Abcd1234@</t>
  </si>
  <si>
    <t>5. Error message "Email hoặc mật khẩu không đúng !" appears.</t>
  </si>
  <si>
    <t>TC37</t>
  </si>
  <si>
    <t>Verify Login with Wrong Password</t>
  </si>
  <si>
    <t>4. Input correct email, wrong pass
5. Click button [Đăng nhập]</t>
  </si>
  <si>
    <t>Email: duydien3504@gmail.com
Pass: WrongPass</t>
  </si>
  <si>
    <t>TC38</t>
  </si>
  <si>
    <t>Verify Login with Wrong Password Case</t>
  </si>
  <si>
    <t>4. Input correct email, wrong case pass
5. Click button [Đăng nhập]</t>
  </si>
  <si>
    <t>Email: duydien3504@gmail.com
Pass: abcd1234@</t>
  </si>
  <si>
    <t>TC39</t>
  </si>
  <si>
    <t>Verify Login with Email uppercase</t>
  </si>
  <si>
    <t>4. Input email (uppercase), correct pass
5. Click button [Đăng nhập]</t>
  </si>
  <si>
    <t>Email: DUYDIEN3504@GMAIL.COM
Pass: Abcd1234@</t>
  </si>
  <si>
    <t>5. Login successful</t>
  </si>
  <si>
    <t>TC40</t>
  </si>
  <si>
    <t>Verify Login Successful - Popup</t>
  </si>
  <si>
    <t>4. Input valid data
5. Click button [Đăng nhập]</t>
  </si>
  <si>
    <t>Email: duydien3504@gmail.com
Pass: Abcd1234@</t>
  </si>
  <si>
    <t>5. The Login popup closes automatically.</t>
  </si>
  <si>
    <t>TC41</t>
  </si>
  <si>
    <t>Verify Login Successful - Notification</t>
  </si>
  <si>
    <t>5. Notification "Đăng nhập thành công" is displayed.</t>
  </si>
  <si>
    <t>TC42</t>
  </si>
  <si>
    <t>Verify Login Successful - UI Update</t>
  </si>
  <si>
    <t>5. The User Icon changes to the user's Avatar.</t>
  </si>
  <si>
    <t>TC43</t>
  </si>
  <si>
    <t>Verify Login Successful - LocalStorage</t>
  </si>
  <si>
    <t>4. Login successfully
5. Open DevTools -&gt; Application</t>
  </si>
  <si>
    <t>5. User token/info is saved in LocalStorage (or Session).</t>
  </si>
  <si>
    <t>TC44</t>
  </si>
  <si>
    <t>Verify Login Successful - Menu</t>
  </si>
  <si>
    <t>4. Login successfully
5. Click Avatar</t>
  </si>
  <si>
    <t>5. Dropdown shows "Log out" or Account options.</t>
  </si>
  <si>
    <t>TC45</t>
  </si>
  <si>
    <t>Verify trimming of leading space in Email</t>
  </si>
  <si>
    <t>4. Input email with space at start
5. Click button [Đăng nhập]</t>
  </si>
  <si>
    <t>Email:  duydien3504@gmail.com
Pass: Abcd1234@</t>
  </si>
  <si>
    <t>TC46</t>
  </si>
  <si>
    <t>Verify trimming of trailing space in Email</t>
  </si>
  <si>
    <t>4. Input email with space at end
5. Click button [Đăng nhập]</t>
  </si>
  <si>
    <t>Email: duydien3504@gmail.com 
Pass: Abcd1234@</t>
  </si>
  <si>
    <t>TC47</t>
  </si>
  <si>
    <t>Verify Password allows special chars</t>
  </si>
  <si>
    <t>4. Input password with special chars
5. Click button [Đăng nhập]</t>
  </si>
  <si>
    <t>Email: duydien3504@gmail.com
Pass: Abcd1234@!#</t>
  </si>
  <si>
    <t>TC48</t>
  </si>
  <si>
    <t>4. Input very long valid email
5. Click button [Đăng nhập]</t>
  </si>
  <si>
    <t>Email: verylongname...@gmail.com
Pass: Abcd1234@</t>
  </si>
  <si>
    <t>TC49</t>
  </si>
  <si>
    <t>4. Input very long password
5. Click button [Đăng nhập]</t>
  </si>
  <si>
    <t>TC50</t>
  </si>
  <si>
    <t>Verify HTML Tags in Email</t>
  </si>
  <si>
    <t>4. Input HTML
5. Click button [Đăng nhập]</t>
  </si>
  <si>
    <t>Email: &lt;b&gt;user&lt;/b&gt;@gmail.com
Pass: Abcd1234@</t>
  </si>
  <si>
    <t>TC51</t>
  </si>
  <si>
    <t>Verify copy-paste into Email field</t>
  </si>
  <si>
    <t>4. Copy email
5. Paste into textbox [Email]</t>
  </si>
  <si>
    <t>5. The email is pasted correctly.</t>
  </si>
  <si>
    <t>TC52</t>
  </si>
  <si>
    <t>Verify copy-paste into Password field</t>
  </si>
  <si>
    <t>4. Copy password
5. Paste into textbox [Mật khẩu]</t>
  </si>
  <si>
    <t>5. The password is pasted and masked.</t>
  </si>
  <si>
    <t>TC53</t>
  </si>
  <si>
    <t>Verify clicking outside the popup</t>
  </si>
  <si>
    <t>4. Click on the darkened background area outside the popup</t>
  </si>
  <si>
    <t>4. The Login popup closes.</t>
  </si>
  <si>
    <t>TC54</t>
  </si>
  <si>
    <t>Verify background scroll lock</t>
  </si>
  <si>
    <t>4. Try to scroll the main page using mouse wheel</t>
  </si>
  <si>
    <t>4. The background page does not scroll while popup is open.</t>
  </si>
  <si>
    <t>TC55</t>
  </si>
  <si>
    <t>Verify hover effect on button [Đăng nhập]</t>
  </si>
  <si>
    <t>4. Hover mouse over button [Đăng nhập]</t>
  </si>
  <si>
    <t>4. The button changes color or shows a pointer cursor.</t>
  </si>
  <si>
    <t>TC56</t>
  </si>
  <si>
    <t>Verify hover effect on button [Đăng ký]</t>
  </si>
  <si>
    <t>4. Hover mouse over button [Đăng ký]</t>
  </si>
  <si>
    <t>4. The button text changes color or shows a pointer cursor.</t>
  </si>
  <si>
    <t>TC57</t>
  </si>
  <si>
    <t>Verify hover effect on Icon X</t>
  </si>
  <si>
    <t>4. Hover mouse over Icon X</t>
  </si>
  <si>
    <t>4. The icon highlights or shows a pointer cursor.</t>
  </si>
  <si>
    <t>TC58</t>
  </si>
  <si>
    <t>Verify placeholder disappears on typing</t>
  </si>
  <si>
    <t>4. Type character in textbox [Email]</t>
  </si>
  <si>
    <t>Email: abc@gmail.com</t>
  </si>
  <si>
    <t>4. The placeholder "Vui lòng nhập tài khoản" disappears.</t>
  </si>
  <si>
    <t>TC59</t>
  </si>
  <si>
    <t>Verify placeholder reappears on clear</t>
  </si>
  <si>
    <t>4. Type text in textbox [Email]
5. Delete all text</t>
  </si>
  <si>
    <t>5. The placeholder "Vui lòng nhập tài khoản" reappears.</t>
  </si>
  <si>
    <t>TC60</t>
  </si>
  <si>
    <t>Verify focus moves to textbox [Email] on error</t>
  </si>
  <si>
    <t>5. Focus automatically returns to textbox [Email].</t>
  </si>
  <si>
    <t>TC61</t>
  </si>
  <si>
    <t>Verify text selection in textbox [Email]</t>
  </si>
  <si>
    <t>4. Input text
5. Press Ctrl+A (Select All)</t>
  </si>
  <si>
    <t>5. All text in the textbox is selected/highlighted.</t>
  </si>
  <si>
    <t>TC62</t>
  </si>
  <si>
    <t>Verify double-click text selection</t>
  </si>
  <si>
    <t>4. Input text
5. Double click on text</t>
  </si>
  <si>
    <t>5. The word is selected/highlighted.</t>
  </si>
  <si>
    <t>TC63</t>
  </si>
  <si>
    <t>Verify 'Backspace' key functionality</t>
  </si>
  <si>
    <t>4. Input text
5. Press Backspace</t>
  </si>
  <si>
    <t>Value: a</t>
  </si>
  <si>
    <t>5. The character is deleted.</t>
  </si>
  <si>
    <t>TC64</t>
  </si>
  <si>
    <t>Verify 'Delete' key functionality</t>
  </si>
  <si>
    <t>4. Input text, move cursor to start
5. Press Delete</t>
  </si>
  <si>
    <t>TC65</t>
  </si>
  <si>
    <t>Verify functionality of 'Tab' + 'Enter'</t>
  </si>
  <si>
    <t>4. Input Email
5. Tab to Password
6. Input Password
7. Tab to button [Đăng nhập]
8. Press Enter</t>
  </si>
  <si>
    <t>Email: duydien3504@gmail.com
Password: Abcd1234@</t>
  </si>
  <si>
    <t>8. The form submits and logs the user in.</t>
  </si>
  <si>
    <t>TC66</t>
  </si>
  <si>
    <t>Verify 'Cut' (Ctrl+X) in textbox [Password]</t>
  </si>
  <si>
    <t>4. Input Password
5. Select all -&gt; Ctrl+X</t>
  </si>
  <si>
    <t>5. The password text is cut (cleared) from the textbox.</t>
  </si>
  <si>
    <t>TC67</t>
  </si>
  <si>
    <t>Verify 'Paste' (Ctrl+V) invalid email</t>
  </si>
  <si>
    <t>4. Copy invalid email
5. Paste into textbox [Email]
6. Click button [Đăng nhập]</t>
  </si>
  <si>
    <t>Email: duydien@gmail.com</t>
  </si>
  <si>
    <t>6. Error message "Vui lòng nhập đúng định dạng email" appears.</t>
  </si>
  <si>
    <t>TC68</t>
  </si>
  <si>
    <t>Verify email with digits in domain</t>
  </si>
  <si>
    <t>4. Input email
5. Click button [Đăng nhập]</t>
  </si>
  <si>
    <t>Email: name@site123.com</t>
  </si>
  <si>
    <t>TC69</t>
  </si>
  <si>
    <t>Verify email with multiple dots</t>
  </si>
  <si>
    <t>Email: duy.dien.3504@gmail.com</t>
  </si>
  <si>
    <t>5. System accepts format.</t>
  </si>
  <si>
    <t>TC70</t>
  </si>
  <si>
    <t>Verify email with underscore</t>
  </si>
  <si>
    <t>Email: duy_dien@gmail.com</t>
  </si>
  <si>
    <t>TC71</t>
  </si>
  <si>
    <t>Verify email with hyphen</t>
  </si>
  <si>
    <t>Email: duy-dien@gmail.com</t>
  </si>
  <si>
    <t>TC72</t>
  </si>
  <si>
    <t>Verify email with subdomain</t>
  </si>
  <si>
    <t>Email: duydien@mail.vn.ua</t>
  </si>
  <si>
    <t>TC73</t>
  </si>
  <si>
    <t>Verify email with uppercase domain</t>
  </si>
  <si>
    <t>Email: duydien@GMAIL.COM</t>
  </si>
  <si>
    <t>TC74</t>
  </si>
  <si>
    <t>Verify Vietnamese characters in Email</t>
  </si>
  <si>
    <t>Email: duyđiền@gmail.com</t>
  </si>
  <si>
    <t>TC75</t>
  </si>
  <si>
    <t>Verify password with spaces inside</t>
  </si>
  <si>
    <t>4. Input password with space
5. Click button [Đăng nhập]</t>
  </si>
  <si>
    <t>5. System sends password as is (Login fails if space not in registered pass).</t>
  </si>
  <si>
    <t>TC76</t>
  </si>
  <si>
    <t>Verify password with only numbers</t>
  </si>
  <si>
    <t>4. Input password
5. Click button [Đăng nhập]</t>
  </si>
  <si>
    <t>Password: 123456789</t>
  </si>
  <si>
    <t>5. System accepts format (Length &gt; 6).</t>
  </si>
  <si>
    <t>TC77</t>
  </si>
  <si>
    <t>Verify password with Vietnamese characters</t>
  </si>
  <si>
    <t>Password: MậtKhẩu123@</t>
  </si>
  <si>
    <t>5. System accepts format (if encoding supports it).</t>
  </si>
  <si>
    <t>TC78</t>
  </si>
  <si>
    <t>Verify Leading Space in Password</t>
  </si>
  <si>
    <t>4. Input password with leading space
5. Click button [Đăng nhập]</t>
  </si>
  <si>
    <t>5. Login fails (Space is usually treated as a character in passwords, not trimmed).</t>
  </si>
  <si>
    <t>TC79</t>
  </si>
  <si>
    <t>Verify Trailing Space in Password</t>
  </si>
  <si>
    <t>4. Input password with trailing space
5. Click button [Đăng nhập]</t>
  </si>
  <si>
    <t>TC80</t>
  </si>
  <si>
    <t>Verify Show Password updates dynamically</t>
  </si>
  <si>
    <t>4. Input text
5. Click Show Icon
6. Type more characters</t>
  </si>
  <si>
    <t>6. The new characters are visible immediately.</t>
  </si>
  <si>
    <t>TC81</t>
  </si>
  <si>
    <t>Verify Hide Password updates dynamically</t>
  </si>
  <si>
    <t>4. Input text (Visible mode)
5. Click Hide Icon
6. Type more characters</t>
  </si>
  <si>
    <t>6. The new characters are masked immediately.</t>
  </si>
  <si>
    <t>TC82</t>
  </si>
  <si>
    <t>Verify clicking button [Đăng nhập] twice</t>
  </si>
  <si>
    <t>4. Input valid data
5. Double click button [Đăng nhập] quickly</t>
  </si>
  <si>
    <t>5. The system sends only 1 request or handles duplicate gracefully (No crash).</t>
  </si>
  <si>
    <t>TC83</t>
  </si>
  <si>
    <t>Verify login with slow internet</t>
  </si>
  <si>
    <t>4. Set Network Throttling (Slow 3G)
5. Click button [Đăng nhập]</t>
  </si>
  <si>
    <t>5. A loading indicator (spinner) appears on the button or screen.</t>
  </si>
  <si>
    <t>Pending</t>
  </si>
  <si>
    <t>TC84</t>
  </si>
  <si>
    <t>Verify button disabled during loading</t>
  </si>
  <si>
    <t>4. Click button [Đăng nhập]
5. Try to click again immediately</t>
  </si>
  <si>
    <t>5. The button [Đăng nhập] is disabled or unclickable while processing.</t>
  </si>
  <si>
    <t>TC85</t>
  </si>
  <si>
    <t>Verify timeout handling</t>
  </si>
  <si>
    <t>4. Simulate Request Timeout
5. Click button [Đăng nhập]</t>
  </si>
  <si>
    <t>5. Error message "Đã có lỗi xảy ra" or "Connection timeout" appears.</t>
  </si>
  <si>
    <t>TC86</t>
  </si>
  <si>
    <t>Verify repetitive failed attempts</t>
  </si>
  <si>
    <t>4. Enter wrong pass 5 times
5. Click button [Đăng nhập] each time</t>
  </si>
  <si>
    <t>Email: duydien3504@gmail.com
Password: Abcd1234@#</t>
  </si>
  <si>
    <t>5. System continues to show "Mật khẩu không đúng"</t>
  </si>
  <si>
    <t>Module Booking Flow</t>
  </si>
  <si>
    <t>Phạm Thanh Giàu</t>
  </si>
  <si>
    <t>TC 01</t>
  </si>
  <si>
    <t>TC 02</t>
  </si>
  <si>
    <t>TC 03</t>
  </si>
  <si>
    <t>TC 04</t>
  </si>
  <si>
    <t>TC 05</t>
  </si>
  <si>
    <t>TC 06</t>
  </si>
  <si>
    <t>TC 07</t>
  </si>
  <si>
    <t>TC 08</t>
  </si>
  <si>
    <t>TC 09</t>
  </si>
  <si>
    <t>TC 10</t>
  </si>
  <si>
    <t>TC 11</t>
  </si>
  <si>
    <t>TC 12</t>
  </si>
  <si>
    <t>TC 13</t>
  </si>
  <si>
    <t>TC 14</t>
  </si>
  <si>
    <t>TC 15</t>
  </si>
  <si>
    <t>TC 16</t>
  </si>
  <si>
    <t>TC 17</t>
  </si>
  <si>
    <t>TC 18</t>
  </si>
  <si>
    <t>TC 19</t>
  </si>
  <si>
    <t>TC 20</t>
  </si>
  <si>
    <t>TC 21</t>
  </si>
  <si>
    <t>TC 22</t>
  </si>
  <si>
    <t>TC 23</t>
  </si>
  <si>
    <t>TC 24</t>
  </si>
  <si>
    <t>TC 25</t>
  </si>
  <si>
    <t>TC 26</t>
  </si>
  <si>
    <t>TC 27</t>
  </si>
  <si>
    <t>TC 28</t>
  </si>
  <si>
    <t>TC 29</t>
  </si>
  <si>
    <t>TC 30</t>
  </si>
  <si>
    <t>TC 31</t>
  </si>
  <si>
    <t>TC 32</t>
  </si>
  <si>
    <t>TC 33</t>
  </si>
  <si>
    <t>TC 34</t>
  </si>
  <si>
    <t>TC 35</t>
  </si>
  <si>
    <t>TC 36</t>
  </si>
  <si>
    <t>TC 37</t>
  </si>
  <si>
    <t>TC 38</t>
  </si>
  <si>
    <t>TC 39</t>
  </si>
  <si>
    <t>TC 40</t>
  </si>
  <si>
    <t>TC 41</t>
  </si>
  <si>
    <t>TC 42</t>
  </si>
  <si>
    <t>TC 43</t>
  </si>
  <si>
    <t>TC 44</t>
  </si>
  <si>
    <t>TC 45</t>
  </si>
  <si>
    <t>TC 46</t>
  </si>
  <si>
    <t>TC 47</t>
  </si>
  <si>
    <t>TC 48</t>
  </si>
  <si>
    <t>TC 49</t>
  </si>
  <si>
    <t>TC 50</t>
  </si>
  <si>
    <t>Module Search room</t>
  </si>
  <si>
    <t>TC_032</t>
  </si>
  <si>
    <t>TC_035</t>
  </si>
  <si>
    <t>TC_041</t>
  </si>
  <si>
    <t>TC_042</t>
  </si>
  <si>
    <t>TC_043</t>
  </si>
  <si>
    <t>TC_044</t>
  </si>
  <si>
    <t>TC_045</t>
  </si>
  <si>
    <t>TC_046</t>
  </si>
  <si>
    <t>TC_047</t>
  </si>
  <si>
    <t>TC_048</t>
  </si>
  <si>
    <t>TC_049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</si>
</sst>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d/m/yyyy"/>
  </numFmts>
  <fonts count="23">
    <font>
      <sz val="10"/>
      <color rgb="FF000000"/>
      <name val="Arial"/>
      <scheme val="minor"/>
    </font>
    <font>
      <sz val="10"/>
      <color theme="1"/>
      <name val="Arial"/>
      <family val="2"/>
    </font>
    <font>
      <b/>
      <sz val="11"/>
      <color theme="1"/>
      <name val="Arial"/>
      <family val="2"/>
    </font>
    <font>
      <sz val="12"/>
      <color theme="1"/>
      <name val="Arial"/>
      <family val="2"/>
    </font>
    <font>
      <b/>
      <sz val="13"/>
      <color rgb="FFFFFFFF"/>
      <name val="Arial"/>
      <family val="2"/>
    </font>
    <font>
      <sz val="13"/>
      <color theme="1"/>
      <name val="Arial"/>
      <family val="2"/>
    </font>
    <font>
      <b/>
      <sz val="16"/>
      <color rgb="FF000000"/>
      <name val="&quot;Times New Roman&quot;"/>
    </font>
    <font>
      <sz val="16"/>
      <color rgb="FF000000"/>
      <name val="&quot;Times New Roman&quot;"/>
    </font>
    <font>
      <sz val="16"/>
      <color rgb="FF000000"/>
      <name val="Calibri"/>
      <family val="2"/>
    </font>
    <font>
      <sz val="14"/>
      <color rgb="FF000000"/>
      <name val="&quot;Times New Roman&quot;"/>
    </font>
    <font>
      <u/>
      <sz val="14"/>
      <color rgb="FF000000"/>
      <name val="&quot;Times New Roman&quot;"/>
    </font>
    <font>
      <sz val="14"/>
      <color rgb="FF292A2E"/>
      <name val="&quot;Times New Roman&quot;"/>
    </font>
    <font>
      <sz val="10"/>
      <color theme="1"/>
      <name val="Arial"/>
      <family val="2"/>
      <scheme val="minor"/>
    </font>
    <font>
      <sz val="14"/>
      <color theme="1"/>
      <name val="Times New Roman"/>
      <family val="1"/>
    </font>
    <font>
      <u/>
      <sz val="10"/>
      <color rgb="FF0000FF"/>
      <name val="Arial"/>
      <family val="2"/>
    </font>
    <font>
      <b/>
      <sz val="10"/>
      <color theme="1"/>
      <name val="Roboto"/>
    </font>
    <font>
      <sz val="10"/>
      <color rgb="FF434343"/>
      <name val="Roboto"/>
    </font>
    <font>
      <sz val="10"/>
      <color rgb="FFD4EDBC"/>
      <name val="Roboto"/>
    </font>
    <font>
      <sz val="13"/>
      <color rgb="FF000000"/>
      <name val="Arial"/>
      <family val="2"/>
    </font>
    <font>
      <u/>
      <sz val="14"/>
      <color rgb="FF1155CC"/>
      <name val="&quot;Times New Roman&quot;"/>
    </font>
    <font>
      <u/>
      <sz val="10"/>
      <color rgb="FF1155CC"/>
      <name val="Arial"/>
      <family val="2"/>
    </font>
    <font>
      <sz val="10"/>
      <color rgb="FF000000"/>
      <name val="Arial"/>
      <family val="2"/>
      <scheme val="minor"/>
    </font>
    <font>
      <sz val="8"/>
      <name val="Arial"/>
      <family val="2"/>
      <scheme val="minor"/>
    </font>
  </fonts>
  <fills count="6">
    <fill>
      <patternFill patternType="none"/>
    </fill>
    <fill>
      <patternFill patternType="gray125"/>
    </fill>
    <fill>
      <patternFill patternType="solid">
        <fgColor rgb="FFFFFFFF"/>
        <bgColor rgb="FFFFFFFF"/>
      </patternFill>
    </fill>
    <fill>
      <patternFill patternType="solid">
        <fgColor rgb="FF356854"/>
        <bgColor rgb="FF356854"/>
      </patternFill>
    </fill>
    <fill>
      <patternFill patternType="solid">
        <fgColor rgb="FFF3F3F3"/>
        <bgColor rgb="FFF3F3F3"/>
      </patternFill>
    </fill>
    <fill>
      <patternFill patternType="solid">
        <fgColor rgb="FFD0E0E3"/>
        <bgColor rgb="FFD0E0E3"/>
      </patternFill>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rgb="FF999999"/>
      </left>
      <right style="thin">
        <color rgb="FF999999"/>
      </right>
      <top style="thin">
        <color rgb="FF999999"/>
      </top>
      <bottom style="thin">
        <color rgb="FF999999"/>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8C352D"/>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rgb="FF8C352D"/>
      </right>
      <top style="thin">
        <color rgb="FFFFFFFF"/>
      </top>
      <bottom style="thin">
        <color rgb="FFFFFFFF"/>
      </bottom>
      <diagonal/>
    </border>
  </borders>
  <cellStyleXfs count="1">
    <xf numFmtId="0" fontId="0" fillId="0" borderId="0"/>
  </cellStyleXfs>
  <cellXfs count="82">
    <xf numFmtId="0" fontId="0" fillId="0" borderId="0" xfId="0" applyFont="1" applyAlignment="1"/>
    <xf numFmtId="0" fontId="1" fillId="0" borderId="0" xfId="0" applyFont="1" applyAlignment="1"/>
    <xf numFmtId="0" fontId="2" fillId="2" borderId="1" xfId="0" applyFont="1" applyFill="1" applyBorder="1" applyAlignment="1">
      <alignment vertical="center"/>
    </xf>
    <xf numFmtId="0" fontId="3" fillId="2" borderId="1" xfId="0" applyFont="1" applyFill="1" applyBorder="1" applyAlignment="1">
      <alignment horizontal="center" vertical="center"/>
    </xf>
    <xf numFmtId="0" fontId="3" fillId="2" borderId="0" xfId="0" applyFont="1" applyFill="1" applyAlignment="1">
      <alignment horizontal="center" vertical="center"/>
    </xf>
    <xf numFmtId="0" fontId="1" fillId="2" borderId="1" xfId="0" applyFont="1" applyFill="1" applyBorder="1" applyAlignment="1">
      <alignment vertical="center"/>
    </xf>
    <xf numFmtId="0" fontId="4" fillId="3" borderId="2" xfId="0" applyFont="1" applyFill="1" applyBorder="1" applyAlignment="1">
      <alignment horizontal="center" vertical="center"/>
    </xf>
    <xf numFmtId="0" fontId="5" fillId="4" borderId="2" xfId="0" applyFont="1" applyFill="1" applyBorder="1" applyAlignment="1">
      <alignment horizontal="center" vertical="center"/>
    </xf>
    <xf numFmtId="0" fontId="5" fillId="4" borderId="2" xfId="0" applyFont="1" applyFill="1" applyBorder="1" applyAlignment="1">
      <alignment vertical="center" wrapText="1"/>
    </xf>
    <xf numFmtId="0" fontId="5" fillId="4" borderId="2" xfId="0" applyFont="1" applyFill="1" applyBorder="1" applyAlignment="1">
      <alignment horizontal="center" vertical="center" wrapText="1"/>
    </xf>
    <xf numFmtId="0" fontId="5" fillId="4" borderId="2" xfId="0" applyFont="1" applyFill="1" applyBorder="1" applyAlignment="1">
      <alignment vertical="center" wrapText="1"/>
    </xf>
    <xf numFmtId="0" fontId="1" fillId="4" borderId="2" xfId="0" applyFont="1" applyFill="1" applyBorder="1" applyAlignment="1">
      <alignment vertical="center"/>
    </xf>
    <xf numFmtId="0" fontId="5" fillId="4" borderId="2" xfId="0" applyFont="1" applyFill="1" applyBorder="1" applyAlignment="1">
      <alignment vertical="center"/>
    </xf>
    <xf numFmtId="0" fontId="5" fillId="4" borderId="2" xfId="0" applyFont="1" applyFill="1" applyBorder="1" applyAlignment="1">
      <alignment vertical="center"/>
    </xf>
    <xf numFmtId="0" fontId="5" fillId="4" borderId="2" xfId="0" applyFont="1" applyFill="1" applyBorder="1" applyAlignment="1">
      <alignment vertical="center" wrapText="1"/>
    </xf>
    <xf numFmtId="0" fontId="5" fillId="4" borderId="2" xfId="0" applyFont="1" applyFill="1" applyBorder="1" applyAlignment="1">
      <alignment horizontal="center" vertical="center"/>
    </xf>
    <xf numFmtId="0" fontId="6" fillId="0" borderId="0" xfId="0" applyFont="1" applyAlignment="1">
      <alignment horizontal="center"/>
    </xf>
    <xf numFmtId="0" fontId="7" fillId="0" borderId="0" xfId="0" applyFont="1" applyAlignment="1"/>
    <xf numFmtId="0" fontId="7" fillId="0" borderId="0" xfId="0" applyFont="1" applyAlignment="1">
      <alignment horizontal="center"/>
    </xf>
    <xf numFmtId="0" fontId="7" fillId="0" borderId="0" xfId="0" applyFont="1" applyAlignment="1">
      <alignment wrapText="1"/>
    </xf>
    <xf numFmtId="0" fontId="7" fillId="0" borderId="0" xfId="0" applyFont="1" applyAlignment="1">
      <alignment horizontal="left" wrapText="1"/>
    </xf>
    <xf numFmtId="0" fontId="7" fillId="0" borderId="0" xfId="0" applyFont="1" applyAlignment="1">
      <alignment horizontal="center"/>
    </xf>
    <xf numFmtId="0" fontId="6" fillId="2" borderId="1" xfId="0" applyFont="1" applyFill="1" applyBorder="1" applyAlignment="1">
      <alignment wrapText="1"/>
    </xf>
    <xf numFmtId="0" fontId="7" fillId="2" borderId="1" xfId="0" applyFont="1" applyFill="1" applyBorder="1" applyAlignment="1">
      <alignment horizontal="center"/>
    </xf>
    <xf numFmtId="0" fontId="8" fillId="0" borderId="0" xfId="0" applyFont="1" applyAlignment="1">
      <alignment horizontal="left" wrapText="1"/>
    </xf>
    <xf numFmtId="0" fontId="6" fillId="2" borderId="0" xfId="0" applyFont="1" applyFill="1" applyAlignment="1">
      <alignment horizontal="left" wrapText="1"/>
    </xf>
    <xf numFmtId="0" fontId="7" fillId="2" borderId="0" xfId="0" applyFont="1" applyFill="1" applyAlignment="1">
      <alignment horizontal="center"/>
    </xf>
    <xf numFmtId="0" fontId="7" fillId="2" borderId="1" xfId="0" applyFont="1" applyFill="1" applyBorder="1" applyAlignment="1">
      <alignment horizontal="center"/>
    </xf>
    <xf numFmtId="0" fontId="7" fillId="2" borderId="1" xfId="0" applyFont="1" applyFill="1" applyBorder="1" applyAlignment="1">
      <alignment horizontal="center"/>
    </xf>
    <xf numFmtId="164" fontId="7" fillId="2" borderId="1" xfId="0" applyNumberFormat="1" applyFont="1" applyFill="1" applyBorder="1" applyAlignment="1">
      <alignment horizontal="center"/>
    </xf>
    <xf numFmtId="0" fontId="8" fillId="0" borderId="0" xfId="0" applyFont="1" applyAlignment="1">
      <alignment wrapText="1"/>
    </xf>
    <xf numFmtId="0" fontId="8" fillId="0" borderId="0" xfId="0" applyFont="1" applyAlignment="1"/>
    <xf numFmtId="0" fontId="6" fillId="5" borderId="1" xfId="0" applyFont="1" applyFill="1" applyBorder="1" applyAlignment="1">
      <alignment horizontal="center"/>
    </xf>
    <xf numFmtId="0" fontId="6" fillId="5" borderId="1" xfId="0" applyFont="1" applyFill="1" applyBorder="1" applyAlignment="1">
      <alignment horizontal="center" wrapText="1"/>
    </xf>
    <xf numFmtId="0" fontId="6" fillId="5" borderId="3" xfId="0" applyFont="1" applyFill="1" applyBorder="1" applyAlignment="1">
      <alignment horizontal="center" wrapText="1"/>
    </xf>
    <xf numFmtId="0" fontId="6" fillId="5" borderId="4" xfId="0" applyFont="1" applyFill="1" applyBorder="1" applyAlignment="1">
      <alignment horizontal="center"/>
    </xf>
    <xf numFmtId="0" fontId="6" fillId="5" borderId="5" xfId="0" applyFont="1" applyFill="1" applyBorder="1" applyAlignment="1">
      <alignment horizontal="center"/>
    </xf>
    <xf numFmtId="0" fontId="9" fillId="0" borderId="1" xfId="0" applyFont="1" applyBorder="1" applyAlignment="1">
      <alignment horizontal="center" vertical="center"/>
    </xf>
    <xf numFmtId="0" fontId="9" fillId="0" borderId="1" xfId="0" applyFont="1" applyBorder="1" applyAlignment="1">
      <alignment horizontal="center" vertical="center" wrapText="1"/>
    </xf>
    <xf numFmtId="0" fontId="10" fillId="0" borderId="6" xfId="0" applyFont="1" applyBorder="1" applyAlignment="1">
      <alignment horizontal="left" vertical="center" wrapText="1"/>
    </xf>
    <xf numFmtId="0" fontId="9" fillId="0" borderId="6" xfId="0" applyFont="1" applyBorder="1" applyAlignment="1">
      <alignment horizontal="left" vertical="center" wrapText="1"/>
    </xf>
    <xf numFmtId="0" fontId="9" fillId="0" borderId="1" xfId="0" applyFont="1" applyBorder="1" applyAlignment="1">
      <alignment horizontal="left" vertical="center" wrapText="1"/>
    </xf>
    <xf numFmtId="0" fontId="11" fillId="0" borderId="1" xfId="0" applyFont="1" applyBorder="1" applyAlignment="1">
      <alignment horizontal="center" vertical="center"/>
    </xf>
    <xf numFmtId="0" fontId="9" fillId="0" borderId="6" xfId="0" applyFont="1" applyBorder="1" applyAlignment="1">
      <alignment horizontal="center" vertical="center"/>
    </xf>
    <xf numFmtId="0" fontId="9" fillId="0" borderId="1" xfId="0" applyFont="1" applyBorder="1" applyAlignment="1">
      <alignment horizontal="center" vertical="center"/>
    </xf>
    <xf numFmtId="0" fontId="12" fillId="0" borderId="0" xfId="0" applyFont="1" applyAlignment="1">
      <alignment vertical="center"/>
    </xf>
    <xf numFmtId="0" fontId="9" fillId="0" borderId="6" xfId="0" applyFont="1" applyBorder="1" applyAlignment="1">
      <alignment horizontal="left" vertical="center" wrapText="1"/>
    </xf>
    <xf numFmtId="0" fontId="9" fillId="0" borderId="6" xfId="0" applyFont="1" applyBorder="1" applyAlignment="1">
      <alignment horizontal="left" vertical="center" wrapText="1"/>
    </xf>
    <xf numFmtId="0" fontId="9" fillId="0" borderId="7" xfId="0" applyFont="1" applyBorder="1" applyAlignment="1">
      <alignment horizontal="left" vertical="center" wrapText="1"/>
    </xf>
    <xf numFmtId="0" fontId="13" fillId="0" borderId="0" xfId="0" applyFont="1" applyAlignment="1">
      <alignment horizontal="center" vertical="center" wrapText="1"/>
    </xf>
    <xf numFmtId="0" fontId="13" fillId="0" borderId="0" xfId="0" applyFont="1" applyAlignment="1">
      <alignment horizontal="center" vertical="center"/>
    </xf>
    <xf numFmtId="0" fontId="12" fillId="0" borderId="0" xfId="0" applyFont="1" applyAlignment="1">
      <alignment wrapText="1"/>
    </xf>
    <xf numFmtId="0" fontId="12" fillId="0" borderId="0" xfId="0" applyFont="1" applyAlignment="1">
      <alignment horizontal="left" wrapText="1"/>
    </xf>
    <xf numFmtId="0" fontId="7" fillId="0" borderId="0" xfId="0" applyFont="1" applyAlignment="1">
      <alignment horizontal="left" vertical="center" wrapText="1"/>
    </xf>
    <xf numFmtId="0" fontId="6" fillId="2" borderId="0" xfId="0" applyFont="1" applyFill="1" applyAlignment="1">
      <alignment horizontal="left" vertical="center" wrapText="1"/>
    </xf>
    <xf numFmtId="0" fontId="6" fillId="5" borderId="1" xfId="0" applyFont="1" applyFill="1" applyBorder="1" applyAlignment="1">
      <alignment horizontal="center" vertical="center" wrapText="1"/>
    </xf>
    <xf numFmtId="0" fontId="12" fillId="0" borderId="0" xfId="0" applyFont="1" applyAlignment="1">
      <alignment horizontal="center" vertical="center" wrapText="1"/>
    </xf>
    <xf numFmtId="0" fontId="1" fillId="0" borderId="0" xfId="0" applyFont="1" applyAlignment="1">
      <alignment horizontal="left" vertical="center" wrapText="1"/>
    </xf>
    <xf numFmtId="0" fontId="12" fillId="0" borderId="0" xfId="0" applyFont="1" applyAlignment="1">
      <alignment horizontal="left" vertical="center" wrapText="1"/>
    </xf>
    <xf numFmtId="0" fontId="12" fillId="0" borderId="0" xfId="0" applyFont="1" applyAlignment="1">
      <alignment horizontal="left" vertical="center" wrapText="1"/>
    </xf>
    <xf numFmtId="0" fontId="1" fillId="0" borderId="0" xfId="0" applyFont="1" applyAlignment="1">
      <alignment vertical="center" wrapText="1"/>
    </xf>
    <xf numFmtId="0" fontId="12" fillId="0" borderId="0" xfId="0" applyFont="1" applyAlignment="1">
      <alignment horizontal="center" vertical="center" wrapText="1"/>
    </xf>
    <xf numFmtId="0" fontId="14" fillId="0" borderId="0" xfId="0" applyFont="1" applyAlignment="1">
      <alignment horizontal="left" vertical="center" wrapText="1"/>
    </xf>
    <xf numFmtId="0" fontId="1" fillId="0" borderId="0" xfId="0" applyFont="1" applyAlignment="1">
      <alignment vertical="center"/>
    </xf>
    <xf numFmtId="0" fontId="1" fillId="0" borderId="0" xfId="0" applyFont="1" applyAlignment="1">
      <alignment vertical="center"/>
    </xf>
    <xf numFmtId="0" fontId="12" fillId="0" borderId="0" xfId="0" applyFont="1" applyAlignment="1">
      <alignment vertical="center"/>
    </xf>
    <xf numFmtId="0" fontId="1" fillId="0" borderId="0" xfId="0" applyFont="1" applyAlignment="1">
      <alignment vertical="center" wrapText="1"/>
    </xf>
    <xf numFmtId="0" fontId="12" fillId="0" borderId="0" xfId="0" applyFont="1" applyAlignment="1">
      <alignment horizontal="left"/>
    </xf>
    <xf numFmtId="0" fontId="12" fillId="0" borderId="0" xfId="0" applyFont="1" applyAlignment="1">
      <alignment vertical="center" wrapText="1"/>
    </xf>
    <xf numFmtId="0" fontId="15" fillId="0" borderId="0" xfId="0" applyFont="1" applyAlignment="1">
      <alignment horizontal="left" vertical="center" wrapText="1"/>
    </xf>
    <xf numFmtId="0" fontId="16" fillId="2" borderId="8" xfId="0" applyFont="1" applyFill="1" applyBorder="1" applyAlignment="1">
      <alignment vertical="center" wrapText="1"/>
    </xf>
    <xf numFmtId="0" fontId="16" fillId="2" borderId="9" xfId="0" applyFont="1" applyFill="1" applyBorder="1" applyAlignment="1">
      <alignment vertical="center" wrapText="1"/>
    </xf>
    <xf numFmtId="0" fontId="1" fillId="2" borderId="9" xfId="0" applyFont="1" applyFill="1" applyBorder="1" applyAlignment="1">
      <alignment vertical="center"/>
    </xf>
    <xf numFmtId="0" fontId="17" fillId="2" borderId="9" xfId="0" applyFont="1" applyFill="1" applyBorder="1" applyAlignment="1">
      <alignment vertical="center" wrapText="1"/>
    </xf>
    <xf numFmtId="0" fontId="1" fillId="2" borderId="9" xfId="0" applyFont="1" applyFill="1" applyBorder="1" applyAlignment="1">
      <alignment vertical="center"/>
    </xf>
    <xf numFmtId="0" fontId="1" fillId="2" borderId="10" xfId="0" applyFont="1" applyFill="1" applyBorder="1" applyAlignment="1">
      <alignment vertical="center"/>
    </xf>
    <xf numFmtId="0" fontId="16" fillId="2" borderId="0" xfId="0" applyFont="1" applyFill="1" applyAlignment="1">
      <alignment vertical="center" wrapText="1"/>
    </xf>
    <xf numFmtId="0" fontId="1" fillId="2" borderId="0" xfId="0" applyFont="1" applyFill="1" applyAlignment="1">
      <alignment vertical="center"/>
    </xf>
    <xf numFmtId="0" fontId="17" fillId="2" borderId="0" xfId="0" applyFont="1" applyFill="1" applyAlignment="1">
      <alignment vertical="center" wrapText="1"/>
    </xf>
    <xf numFmtId="0" fontId="1" fillId="2" borderId="0" xfId="0" applyFont="1" applyFill="1" applyAlignment="1">
      <alignment vertical="center"/>
    </xf>
    <xf numFmtId="0" fontId="6" fillId="0" borderId="0" xfId="0" applyFont="1" applyAlignment="1">
      <alignment horizontal="center"/>
    </xf>
    <xf numFmtId="0" fontId="0" fillId="0" borderId="0" xfId="0" applyFont="1" applyAlignment="1"/>
  </cellXfs>
  <cellStyles count="1">
    <cellStyle name="Normal" xfId="0" builtinId="0"/>
  </cellStyles>
  <dxfs count="4">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1">
    <tableStyle name="BOOKING FLOW-style" pivot="0" count="4" xr9:uid="{00000000-0011-0000-FFFF-FFFF00000000}">
      <tableStyleElement type="wholeTable" size="0" dxfId="3"/>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est_" displayName="Test_" ref="A9:L59">
  <tableColumns count="12">
    <tableColumn id="1" xr3:uid="{00000000-0010-0000-0000-000001000000}" name="Test Case ID"/>
    <tableColumn id="2" xr3:uid="{00000000-0010-0000-0000-000002000000}" name="Title"/>
    <tableColumn id="3" xr3:uid="{00000000-0010-0000-0000-000003000000}" name="Pre-Conditions"/>
    <tableColumn id="4" xr3:uid="{00000000-0010-0000-0000-000004000000}" name="Test Steps"/>
    <tableColumn id="5" xr3:uid="{00000000-0010-0000-0000-000005000000}" name="Test Data"/>
    <tableColumn id="6" xr3:uid="{00000000-0010-0000-0000-000006000000}" name="Expected Results"/>
    <tableColumn id="7" xr3:uid="{00000000-0010-0000-0000-000007000000}" name="Execution Status"/>
    <tableColumn id="8" xr3:uid="{00000000-0010-0000-0000-000008000000}" name="Actual Results"/>
    <tableColumn id="9" xr3:uid="{00000000-0010-0000-0000-000009000000}" name="Test Environment"/>
    <tableColumn id="10" xr3:uid="{00000000-0010-0000-0000-00000A000000}" name="Bug Priority"/>
    <tableColumn id="11" xr3:uid="{00000000-0010-0000-0000-00000B000000}" name="Attachments"/>
    <tableColumn id="12" xr3:uid="{00000000-0010-0000-0000-00000C000000}" name="Notes"/>
  </tableColumns>
  <tableStyleInfo name="BOOKING FLOW-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hyperlink" Target="http://usergmail.com/" TargetMode="External"/><Relationship Id="rId3" Type="http://schemas.openxmlformats.org/officeDocument/2006/relationships/hyperlink" Target="https://demo5.cybersoft.edu.vn/" TargetMode="External"/><Relationship Id="rId7" Type="http://schemas.openxmlformats.org/officeDocument/2006/relationships/hyperlink" Target="https://demo5.cybersoft.edu.vn/" TargetMode="External"/><Relationship Id="rId2" Type="http://schemas.openxmlformats.org/officeDocument/2006/relationships/hyperlink" Target="https://demo5.cybersoft.edu.vn/" TargetMode="External"/><Relationship Id="rId1" Type="http://schemas.openxmlformats.org/officeDocument/2006/relationships/hyperlink" Target="https://demo5.cybersoft.edu.vn/" TargetMode="External"/><Relationship Id="rId6" Type="http://schemas.openxmlformats.org/officeDocument/2006/relationships/hyperlink" Target="https://demo5.cybersoft.edu.vn/" TargetMode="External"/><Relationship Id="rId5" Type="http://schemas.openxmlformats.org/officeDocument/2006/relationships/hyperlink" Target="https://demo5.cybersoft.edu.vn/" TargetMode="External"/><Relationship Id="rId4" Type="http://schemas.openxmlformats.org/officeDocument/2006/relationships/hyperlink" Target="https://demo5.cybersoft.edu.vn/"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demo5.cybersoft.edu.vn/" TargetMode="Externa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L59"/>
  <sheetViews>
    <sheetView topLeftCell="A61" workbookViewId="0">
      <selection activeCell="B59" sqref="B59"/>
    </sheetView>
  </sheetViews>
  <sheetFormatPr defaultColWidth="12.6640625" defaultRowHeight="15.75" customHeight="1"/>
  <cols>
    <col min="1" max="1" width="13.88671875" customWidth="1"/>
    <col min="2" max="2" width="39.6640625" customWidth="1"/>
    <col min="3" max="3" width="27" customWidth="1"/>
    <col min="4" max="4" width="40.77734375" customWidth="1"/>
    <col min="5" max="5" width="35.21875" customWidth="1"/>
    <col min="6" max="6" width="33" customWidth="1"/>
    <col min="7" max="7" width="22.21875" customWidth="1"/>
    <col min="8" max="8" width="30.21875" customWidth="1"/>
    <col min="9" max="9" width="23.109375" customWidth="1"/>
    <col min="10" max="10" width="16.88671875" customWidth="1"/>
    <col min="11" max="11" width="20.33203125" customWidth="1"/>
    <col min="12" max="12" width="17.21875" customWidth="1"/>
  </cols>
  <sheetData>
    <row r="1" spans="1:12" ht="13.2">
      <c r="A1" s="1"/>
      <c r="B1" s="1"/>
      <c r="C1" s="1"/>
      <c r="D1" s="1"/>
      <c r="E1" s="1"/>
      <c r="F1" s="1"/>
      <c r="G1" s="1"/>
      <c r="H1" s="1"/>
      <c r="I1" s="1"/>
      <c r="J1" s="1"/>
      <c r="K1" s="1"/>
      <c r="L1" s="1"/>
    </row>
    <row r="2" spans="1:12" ht="37.5" customHeight="1">
      <c r="A2" s="1"/>
      <c r="B2" s="2" t="s">
        <v>0</v>
      </c>
      <c r="C2" s="3" t="s">
        <v>1</v>
      </c>
      <c r="D2" s="1"/>
      <c r="E2" s="1"/>
      <c r="F2" s="1"/>
      <c r="G2" s="1"/>
      <c r="H2" s="1"/>
      <c r="I2" s="1"/>
      <c r="J2" s="1"/>
      <c r="K2" s="1"/>
      <c r="L2" s="1"/>
    </row>
    <row r="3" spans="1:12" ht="73.5" customHeight="1">
      <c r="A3" s="1"/>
      <c r="B3" s="2" t="s">
        <v>2</v>
      </c>
      <c r="C3" s="3" t="s">
        <v>3</v>
      </c>
      <c r="D3" s="1"/>
      <c r="E3" s="4"/>
      <c r="F3" s="1"/>
      <c r="G3" s="1"/>
      <c r="H3" s="1"/>
      <c r="I3" s="1"/>
      <c r="J3" s="1"/>
      <c r="K3" s="1"/>
      <c r="L3" s="1"/>
    </row>
    <row r="4" spans="1:12" ht="37.5" customHeight="1">
      <c r="A4" s="1"/>
      <c r="B4" s="2" t="s">
        <v>4</v>
      </c>
      <c r="C4" s="5"/>
      <c r="D4" s="1"/>
      <c r="E4" s="1"/>
      <c r="F4" s="1"/>
      <c r="G4" s="1"/>
      <c r="H4" s="1"/>
      <c r="I4" s="1"/>
      <c r="J4" s="1"/>
      <c r="K4" s="1"/>
      <c r="L4" s="1"/>
    </row>
    <row r="5" spans="1:12" ht="37.5" customHeight="1">
      <c r="A5" s="1"/>
      <c r="B5" s="2" t="s">
        <v>5</v>
      </c>
      <c r="C5" s="5"/>
      <c r="D5" s="1"/>
      <c r="E5" s="1"/>
      <c r="F5" s="1"/>
      <c r="G5" s="1"/>
      <c r="H5" s="1"/>
      <c r="I5" s="1"/>
      <c r="J5" s="1"/>
      <c r="K5" s="1"/>
      <c r="L5" s="1"/>
    </row>
    <row r="6" spans="1:12" ht="13.2">
      <c r="A6" s="1"/>
      <c r="B6" s="1"/>
      <c r="C6" s="1"/>
      <c r="D6" s="1"/>
      <c r="E6" s="1"/>
      <c r="F6" s="1"/>
      <c r="G6" s="1"/>
      <c r="H6" s="1"/>
      <c r="I6" s="1"/>
      <c r="J6" s="1"/>
      <c r="K6" s="1"/>
      <c r="L6" s="1"/>
    </row>
    <row r="7" spans="1:12" ht="13.2">
      <c r="A7" s="1"/>
      <c r="B7" s="1"/>
      <c r="C7" s="1"/>
      <c r="D7" s="1"/>
      <c r="E7" s="1"/>
      <c r="F7" s="1"/>
      <c r="G7" s="1"/>
      <c r="H7" s="1"/>
      <c r="I7" s="1"/>
      <c r="J7" s="1"/>
      <c r="K7" s="1"/>
      <c r="L7" s="1"/>
    </row>
    <row r="8" spans="1:12" ht="13.2">
      <c r="A8" s="1"/>
      <c r="B8" s="1"/>
      <c r="C8" s="1"/>
      <c r="D8" s="1"/>
      <c r="E8" s="1"/>
      <c r="F8" s="1"/>
      <c r="G8" s="1"/>
      <c r="H8" s="1"/>
      <c r="I8" s="1"/>
      <c r="J8" s="1"/>
      <c r="K8" s="1"/>
      <c r="L8" s="1"/>
    </row>
    <row r="9" spans="1:12" ht="13.2">
      <c r="A9" s="1"/>
      <c r="B9" s="1"/>
      <c r="C9" s="1"/>
      <c r="D9" s="1"/>
      <c r="E9" s="1"/>
      <c r="F9" s="1"/>
      <c r="G9" s="1"/>
      <c r="H9" s="1"/>
      <c r="I9" s="1"/>
      <c r="J9" s="1"/>
      <c r="K9" s="1"/>
      <c r="L9" s="1"/>
    </row>
    <row r="10" spans="1:12" ht="37.5" customHeight="1">
      <c r="A10" s="6" t="s">
        <v>6</v>
      </c>
      <c r="B10" s="6" t="s">
        <v>7</v>
      </c>
      <c r="C10" s="6" t="s">
        <v>8</v>
      </c>
      <c r="D10" s="6" t="s">
        <v>9</v>
      </c>
      <c r="E10" s="6" t="s">
        <v>10</v>
      </c>
      <c r="F10" s="6" t="s">
        <v>11</v>
      </c>
      <c r="G10" s="6" t="s">
        <v>12</v>
      </c>
      <c r="H10" s="6" t="s">
        <v>13</v>
      </c>
      <c r="I10" s="6" t="s">
        <v>14</v>
      </c>
      <c r="J10" s="6" t="s">
        <v>15</v>
      </c>
      <c r="K10" s="6" t="s">
        <v>16</v>
      </c>
      <c r="L10" s="6" t="s">
        <v>17</v>
      </c>
    </row>
    <row r="11" spans="1:12" ht="134.4">
      <c r="A11" s="7" t="s">
        <v>18</v>
      </c>
      <c r="B11" s="8" t="s">
        <v>19</v>
      </c>
      <c r="C11" s="9" t="s">
        <v>20</v>
      </c>
      <c r="D11" s="10" t="s">
        <v>21</v>
      </c>
      <c r="E11" s="11"/>
      <c r="F11" s="10" t="s">
        <v>22</v>
      </c>
      <c r="G11" s="12" t="s">
        <v>23</v>
      </c>
      <c r="H11" s="10" t="s">
        <v>22</v>
      </c>
      <c r="I11" s="7" t="s">
        <v>24</v>
      </c>
      <c r="J11" s="11"/>
      <c r="K11" s="11"/>
      <c r="L11" s="11"/>
    </row>
    <row r="12" spans="1:12" ht="235.2">
      <c r="A12" s="15" t="s">
        <v>25</v>
      </c>
      <c r="B12" s="10" t="s">
        <v>26</v>
      </c>
      <c r="C12" s="9" t="s">
        <v>27</v>
      </c>
      <c r="D12" s="10" t="s">
        <v>28</v>
      </c>
      <c r="E12" s="11"/>
      <c r="F12" s="10" t="s">
        <v>29</v>
      </c>
      <c r="G12" s="12" t="s">
        <v>23</v>
      </c>
      <c r="H12" s="10" t="s">
        <v>29</v>
      </c>
      <c r="I12" s="7" t="s">
        <v>24</v>
      </c>
      <c r="J12" s="11"/>
      <c r="K12" s="11"/>
      <c r="L12" s="11"/>
    </row>
    <row r="13" spans="1:12" ht="201.6">
      <c r="A13" s="15" t="s">
        <v>30</v>
      </c>
      <c r="B13" s="10" t="s">
        <v>31</v>
      </c>
      <c r="C13" s="9" t="s">
        <v>27</v>
      </c>
      <c r="D13" s="10" t="s">
        <v>32</v>
      </c>
      <c r="E13" s="11"/>
      <c r="F13" s="10" t="s">
        <v>33</v>
      </c>
      <c r="G13" s="13" t="s">
        <v>23</v>
      </c>
      <c r="H13" s="10" t="s">
        <v>33</v>
      </c>
      <c r="I13" s="7" t="s">
        <v>24</v>
      </c>
      <c r="J13" s="11"/>
      <c r="K13" s="11"/>
      <c r="L13" s="11"/>
    </row>
    <row r="14" spans="1:12" ht="218.4">
      <c r="A14" s="15" t="s">
        <v>34</v>
      </c>
      <c r="B14" s="10" t="s">
        <v>35</v>
      </c>
      <c r="C14" s="9" t="s">
        <v>27</v>
      </c>
      <c r="D14" s="10" t="s">
        <v>36</v>
      </c>
      <c r="E14" s="11"/>
      <c r="F14" s="10" t="s">
        <v>37</v>
      </c>
      <c r="G14" s="13" t="s">
        <v>23</v>
      </c>
      <c r="H14" s="10" t="s">
        <v>37</v>
      </c>
      <c r="I14" s="7" t="s">
        <v>24</v>
      </c>
      <c r="J14" s="11"/>
      <c r="K14" s="11"/>
      <c r="L14" s="11"/>
    </row>
    <row r="15" spans="1:12" ht="218.4">
      <c r="A15" s="15" t="s">
        <v>38</v>
      </c>
      <c r="B15" s="8" t="s">
        <v>39</v>
      </c>
      <c r="C15" s="9" t="s">
        <v>27</v>
      </c>
      <c r="D15" s="10" t="s">
        <v>40</v>
      </c>
      <c r="E15" s="11"/>
      <c r="F15" s="10" t="s">
        <v>41</v>
      </c>
      <c r="G15" s="13" t="s">
        <v>23</v>
      </c>
      <c r="H15" s="10" t="s">
        <v>41</v>
      </c>
      <c r="I15" s="7" t="s">
        <v>24</v>
      </c>
      <c r="J15" s="11"/>
      <c r="K15" s="11"/>
      <c r="L15" s="11"/>
    </row>
    <row r="16" spans="1:12" ht="218.4">
      <c r="A16" s="15" t="s">
        <v>42</v>
      </c>
      <c r="B16" s="10" t="s">
        <v>43</v>
      </c>
      <c r="C16" s="9" t="s">
        <v>27</v>
      </c>
      <c r="D16" s="10" t="s">
        <v>44</v>
      </c>
      <c r="E16" s="11"/>
      <c r="F16" s="10" t="s">
        <v>45</v>
      </c>
      <c r="G16" s="13" t="s">
        <v>23</v>
      </c>
      <c r="H16" s="10" t="s">
        <v>45</v>
      </c>
      <c r="I16" s="7" t="s">
        <v>24</v>
      </c>
      <c r="J16" s="11"/>
      <c r="K16" s="11"/>
      <c r="L16" s="11"/>
    </row>
    <row r="17" spans="1:12" ht="218.4">
      <c r="A17" s="15" t="s">
        <v>46</v>
      </c>
      <c r="B17" s="10" t="s">
        <v>47</v>
      </c>
      <c r="C17" s="9" t="s">
        <v>27</v>
      </c>
      <c r="D17" s="10" t="s">
        <v>48</v>
      </c>
      <c r="E17" s="11"/>
      <c r="F17" s="10" t="s">
        <v>49</v>
      </c>
      <c r="G17" s="13" t="s">
        <v>23</v>
      </c>
      <c r="H17" s="10" t="s">
        <v>49</v>
      </c>
      <c r="I17" s="7" t="s">
        <v>24</v>
      </c>
      <c r="J17" s="11"/>
      <c r="K17" s="11"/>
      <c r="L17" s="11"/>
    </row>
    <row r="18" spans="1:12" ht="218.4">
      <c r="A18" s="15" t="s">
        <v>50</v>
      </c>
      <c r="B18" s="10" t="s">
        <v>51</v>
      </c>
      <c r="C18" s="9" t="s">
        <v>27</v>
      </c>
      <c r="D18" s="10" t="s">
        <v>52</v>
      </c>
      <c r="E18" s="11"/>
      <c r="F18" s="10" t="s">
        <v>53</v>
      </c>
      <c r="G18" s="13" t="s">
        <v>23</v>
      </c>
      <c r="H18" s="10" t="s">
        <v>53</v>
      </c>
      <c r="I18" s="7" t="s">
        <v>24</v>
      </c>
      <c r="J18" s="11"/>
      <c r="K18" s="11"/>
      <c r="L18" s="11"/>
    </row>
    <row r="19" spans="1:12" ht="218.4">
      <c r="A19" s="15" t="s">
        <v>54</v>
      </c>
      <c r="B19" s="10" t="s">
        <v>55</v>
      </c>
      <c r="C19" s="9" t="s">
        <v>27</v>
      </c>
      <c r="D19" s="10" t="s">
        <v>56</v>
      </c>
      <c r="E19" s="11"/>
      <c r="F19" s="10" t="s">
        <v>57</v>
      </c>
      <c r="G19" s="13" t="s">
        <v>23</v>
      </c>
      <c r="H19" s="10" t="s">
        <v>57</v>
      </c>
      <c r="I19" s="7" t="s">
        <v>24</v>
      </c>
      <c r="J19" s="11"/>
      <c r="K19" s="11"/>
      <c r="L19" s="11"/>
    </row>
    <row r="20" spans="1:12" ht="218.4">
      <c r="A20" s="15" t="s">
        <v>58</v>
      </c>
      <c r="B20" s="10" t="s">
        <v>59</v>
      </c>
      <c r="C20" s="9" t="s">
        <v>27</v>
      </c>
      <c r="D20" s="10" t="s">
        <v>60</v>
      </c>
      <c r="E20" s="11"/>
      <c r="F20" s="10" t="s">
        <v>61</v>
      </c>
      <c r="G20" s="13" t="s">
        <v>23</v>
      </c>
      <c r="H20" s="10" t="s">
        <v>61</v>
      </c>
      <c r="I20" s="7" t="s">
        <v>24</v>
      </c>
      <c r="J20" s="11"/>
      <c r="K20" s="11"/>
      <c r="L20" s="11"/>
    </row>
    <row r="21" spans="1:12" ht="218.4">
      <c r="A21" s="15" t="s">
        <v>62</v>
      </c>
      <c r="B21" s="10" t="s">
        <v>63</v>
      </c>
      <c r="C21" s="9" t="s">
        <v>27</v>
      </c>
      <c r="D21" s="10" t="s">
        <v>64</v>
      </c>
      <c r="E21" s="10" t="s">
        <v>65</v>
      </c>
      <c r="F21" s="10" t="s">
        <v>66</v>
      </c>
      <c r="G21" s="13" t="s">
        <v>67</v>
      </c>
      <c r="H21" s="10" t="s">
        <v>68</v>
      </c>
      <c r="I21" s="7" t="s">
        <v>24</v>
      </c>
      <c r="J21" s="11"/>
      <c r="K21" s="11"/>
      <c r="L21" s="11"/>
    </row>
    <row r="22" spans="1:12" ht="218.4">
      <c r="A22" s="15" t="s">
        <v>69</v>
      </c>
      <c r="B22" s="10" t="s">
        <v>70</v>
      </c>
      <c r="C22" s="9" t="s">
        <v>27</v>
      </c>
      <c r="D22" s="10" t="s">
        <v>64</v>
      </c>
      <c r="E22" s="10" t="s">
        <v>71</v>
      </c>
      <c r="F22" s="10" t="s">
        <v>68</v>
      </c>
      <c r="G22" s="13" t="s">
        <v>23</v>
      </c>
      <c r="H22" s="10" t="s">
        <v>68</v>
      </c>
      <c r="I22" s="7" t="s">
        <v>24</v>
      </c>
      <c r="J22" s="11"/>
      <c r="K22" s="11"/>
      <c r="L22" s="11"/>
    </row>
    <row r="23" spans="1:12" ht="218.4">
      <c r="A23" s="15" t="s">
        <v>72</v>
      </c>
      <c r="B23" s="10" t="s">
        <v>73</v>
      </c>
      <c r="C23" s="9" t="s">
        <v>27</v>
      </c>
      <c r="D23" s="10" t="s">
        <v>64</v>
      </c>
      <c r="E23" s="10" t="s">
        <v>74</v>
      </c>
      <c r="F23" s="10" t="s">
        <v>68</v>
      </c>
      <c r="G23" s="13" t="s">
        <v>23</v>
      </c>
      <c r="H23" s="10" t="s">
        <v>68</v>
      </c>
      <c r="I23" s="7" t="s">
        <v>24</v>
      </c>
      <c r="J23" s="11"/>
      <c r="K23" s="11"/>
      <c r="L23" s="11"/>
    </row>
    <row r="24" spans="1:12" ht="218.4">
      <c r="A24" s="15" t="s">
        <v>75</v>
      </c>
      <c r="B24" s="10" t="s">
        <v>76</v>
      </c>
      <c r="C24" s="9" t="s">
        <v>27</v>
      </c>
      <c r="D24" s="10" t="s">
        <v>64</v>
      </c>
      <c r="E24" s="10" t="s">
        <v>77</v>
      </c>
      <c r="F24" s="10" t="s">
        <v>68</v>
      </c>
      <c r="G24" s="13" t="s">
        <v>23</v>
      </c>
      <c r="H24" s="10" t="s">
        <v>68</v>
      </c>
      <c r="I24" s="7" t="s">
        <v>24</v>
      </c>
      <c r="J24" s="11"/>
      <c r="K24" s="11"/>
      <c r="L24" s="11"/>
    </row>
    <row r="25" spans="1:12" ht="218.4">
      <c r="A25" s="15" t="s">
        <v>78</v>
      </c>
      <c r="B25" s="10" t="s">
        <v>79</v>
      </c>
      <c r="C25" s="9" t="s">
        <v>27</v>
      </c>
      <c r="D25" s="10" t="s">
        <v>64</v>
      </c>
      <c r="E25" s="10" t="s">
        <v>80</v>
      </c>
      <c r="F25" s="10" t="s">
        <v>68</v>
      </c>
      <c r="G25" s="13" t="s">
        <v>23</v>
      </c>
      <c r="H25" s="10" t="s">
        <v>68</v>
      </c>
      <c r="I25" s="7" t="s">
        <v>24</v>
      </c>
      <c r="J25" s="11"/>
      <c r="K25" s="11"/>
      <c r="L25" s="11"/>
    </row>
    <row r="26" spans="1:12" ht="218.4">
      <c r="A26" s="15" t="s">
        <v>81</v>
      </c>
      <c r="B26" s="10" t="s">
        <v>82</v>
      </c>
      <c r="C26" s="9" t="s">
        <v>27</v>
      </c>
      <c r="D26" s="10" t="s">
        <v>64</v>
      </c>
      <c r="E26" s="10" t="s">
        <v>83</v>
      </c>
      <c r="F26" s="10" t="s">
        <v>66</v>
      </c>
      <c r="G26" s="13" t="s">
        <v>67</v>
      </c>
      <c r="H26" s="10" t="s">
        <v>68</v>
      </c>
      <c r="I26" s="7" t="s">
        <v>24</v>
      </c>
      <c r="J26" s="11"/>
      <c r="K26" s="11"/>
      <c r="L26" s="11"/>
    </row>
    <row r="27" spans="1:12" ht="218.4">
      <c r="A27" s="15" t="s">
        <v>84</v>
      </c>
      <c r="B27" s="10" t="s">
        <v>85</v>
      </c>
      <c r="C27" s="9" t="s">
        <v>27</v>
      </c>
      <c r="D27" s="10" t="s">
        <v>64</v>
      </c>
      <c r="E27" s="10" t="s">
        <v>86</v>
      </c>
      <c r="F27" s="10" t="s">
        <v>87</v>
      </c>
      <c r="G27" s="13" t="s">
        <v>23</v>
      </c>
      <c r="H27" s="10" t="s">
        <v>87</v>
      </c>
      <c r="I27" s="7" t="s">
        <v>24</v>
      </c>
      <c r="J27" s="11"/>
      <c r="K27" s="11"/>
      <c r="L27" s="11"/>
    </row>
    <row r="28" spans="1:12" ht="218.4">
      <c r="A28" s="15" t="s">
        <v>88</v>
      </c>
      <c r="B28" s="8" t="s">
        <v>89</v>
      </c>
      <c r="C28" s="9" t="s">
        <v>27</v>
      </c>
      <c r="D28" s="10" t="s">
        <v>90</v>
      </c>
      <c r="E28" s="10"/>
      <c r="F28" s="10" t="s">
        <v>91</v>
      </c>
      <c r="G28" s="13" t="s">
        <v>23</v>
      </c>
      <c r="H28" s="10" t="s">
        <v>91</v>
      </c>
      <c r="I28" s="7" t="s">
        <v>24</v>
      </c>
      <c r="J28" s="11"/>
      <c r="K28" s="11"/>
      <c r="L28" s="11"/>
    </row>
    <row r="29" spans="1:12" ht="218.4">
      <c r="A29" s="15" t="s">
        <v>92</v>
      </c>
      <c r="B29" s="10" t="s">
        <v>93</v>
      </c>
      <c r="C29" s="9" t="s">
        <v>27</v>
      </c>
      <c r="D29" s="10" t="s">
        <v>94</v>
      </c>
      <c r="E29" s="14" t="s">
        <v>95</v>
      </c>
      <c r="F29" s="10" t="s">
        <v>96</v>
      </c>
      <c r="G29" s="13" t="s">
        <v>23</v>
      </c>
      <c r="H29" s="10" t="s">
        <v>96</v>
      </c>
      <c r="I29" s="7" t="s">
        <v>24</v>
      </c>
      <c r="J29" s="11"/>
      <c r="K29" s="11"/>
      <c r="L29" s="11"/>
    </row>
    <row r="30" spans="1:12" ht="218.4">
      <c r="A30" s="15" t="s">
        <v>97</v>
      </c>
      <c r="B30" s="10" t="s">
        <v>98</v>
      </c>
      <c r="C30" s="9" t="s">
        <v>27</v>
      </c>
      <c r="D30" s="10" t="s">
        <v>94</v>
      </c>
      <c r="E30" s="14" t="s">
        <v>99</v>
      </c>
      <c r="F30" s="10" t="s">
        <v>96</v>
      </c>
      <c r="G30" s="13" t="s">
        <v>23</v>
      </c>
      <c r="H30" s="10" t="s">
        <v>96</v>
      </c>
      <c r="I30" s="7" t="s">
        <v>24</v>
      </c>
      <c r="J30" s="11"/>
      <c r="K30" s="11"/>
      <c r="L30" s="11"/>
    </row>
    <row r="31" spans="1:12" ht="218.4">
      <c r="A31" s="15" t="s">
        <v>100</v>
      </c>
      <c r="B31" s="10" t="s">
        <v>101</v>
      </c>
      <c r="C31" s="9" t="s">
        <v>27</v>
      </c>
      <c r="D31" s="10" t="s">
        <v>94</v>
      </c>
      <c r="E31" s="14" t="s">
        <v>102</v>
      </c>
      <c r="F31" s="10" t="s">
        <v>96</v>
      </c>
      <c r="G31" s="13" t="s">
        <v>23</v>
      </c>
      <c r="H31" s="10" t="s">
        <v>96</v>
      </c>
      <c r="I31" s="7" t="s">
        <v>24</v>
      </c>
      <c r="J31" s="11"/>
      <c r="K31" s="11"/>
      <c r="L31" s="11"/>
    </row>
    <row r="32" spans="1:12" ht="218.4">
      <c r="A32" s="15" t="s">
        <v>103</v>
      </c>
      <c r="B32" s="10" t="s">
        <v>104</v>
      </c>
      <c r="C32" s="9" t="s">
        <v>27</v>
      </c>
      <c r="D32" s="10" t="s">
        <v>94</v>
      </c>
      <c r="E32" s="14" t="s">
        <v>105</v>
      </c>
      <c r="F32" s="10" t="s">
        <v>96</v>
      </c>
      <c r="G32" s="13" t="s">
        <v>23</v>
      </c>
      <c r="H32" s="10" t="s">
        <v>96</v>
      </c>
      <c r="I32" s="7" t="s">
        <v>24</v>
      </c>
      <c r="J32" s="11"/>
      <c r="K32" s="11"/>
      <c r="L32" s="11"/>
    </row>
    <row r="33" spans="1:12" ht="218.4">
      <c r="A33" s="15" t="s">
        <v>106</v>
      </c>
      <c r="B33" s="10" t="s">
        <v>107</v>
      </c>
      <c r="C33" s="9" t="s">
        <v>27</v>
      </c>
      <c r="D33" s="10" t="s">
        <v>94</v>
      </c>
      <c r="E33" s="14" t="s">
        <v>108</v>
      </c>
      <c r="F33" s="10" t="s">
        <v>96</v>
      </c>
      <c r="G33" s="13" t="s">
        <v>23</v>
      </c>
      <c r="H33" s="10" t="s">
        <v>96</v>
      </c>
      <c r="I33" s="7" t="s">
        <v>24</v>
      </c>
      <c r="J33" s="11"/>
      <c r="K33" s="11"/>
      <c r="L33" s="11"/>
    </row>
    <row r="34" spans="1:12" ht="218.4">
      <c r="A34" s="15" t="s">
        <v>109</v>
      </c>
      <c r="B34" s="10" t="s">
        <v>110</v>
      </c>
      <c r="C34" s="9" t="s">
        <v>27</v>
      </c>
      <c r="D34" s="10" t="s">
        <v>94</v>
      </c>
      <c r="E34" s="14" t="s">
        <v>111</v>
      </c>
      <c r="F34" s="10" t="s">
        <v>96</v>
      </c>
      <c r="G34" s="13" t="s">
        <v>67</v>
      </c>
      <c r="H34" s="10" t="s">
        <v>112</v>
      </c>
      <c r="I34" s="7"/>
      <c r="J34" s="11"/>
      <c r="K34" s="11"/>
      <c r="L34" s="11"/>
    </row>
    <row r="35" spans="1:12" ht="268.8">
      <c r="A35" s="15" t="s">
        <v>113</v>
      </c>
      <c r="B35" s="10" t="s">
        <v>114</v>
      </c>
      <c r="C35" s="9" t="s">
        <v>27</v>
      </c>
      <c r="D35" s="10" t="s">
        <v>115</v>
      </c>
      <c r="E35" s="14" t="s">
        <v>116</v>
      </c>
      <c r="F35" s="10" t="s">
        <v>117</v>
      </c>
      <c r="G35" s="13" t="s">
        <v>23</v>
      </c>
      <c r="H35" s="10" t="s">
        <v>117</v>
      </c>
      <c r="I35" s="7" t="s">
        <v>24</v>
      </c>
      <c r="J35" s="11"/>
      <c r="K35" s="11"/>
      <c r="L35" s="11"/>
    </row>
    <row r="36" spans="1:12" ht="218.4">
      <c r="A36" s="15" t="s">
        <v>118</v>
      </c>
      <c r="B36" s="10" t="s">
        <v>119</v>
      </c>
      <c r="C36" s="9" t="s">
        <v>27</v>
      </c>
      <c r="D36" s="10" t="s">
        <v>120</v>
      </c>
      <c r="E36" s="14"/>
      <c r="F36" s="10" t="s">
        <v>121</v>
      </c>
      <c r="G36" s="13" t="s">
        <v>23</v>
      </c>
      <c r="H36" s="10" t="s">
        <v>121</v>
      </c>
      <c r="I36" s="7" t="s">
        <v>24</v>
      </c>
      <c r="J36" s="11"/>
      <c r="K36" s="11"/>
      <c r="L36" s="11"/>
    </row>
    <row r="37" spans="1:12" ht="218.4">
      <c r="A37" s="15" t="s">
        <v>122</v>
      </c>
      <c r="B37" s="10" t="s">
        <v>123</v>
      </c>
      <c r="C37" s="9" t="s">
        <v>27</v>
      </c>
      <c r="D37" s="10" t="s">
        <v>124</v>
      </c>
      <c r="E37" s="14" t="s">
        <v>125</v>
      </c>
      <c r="F37" s="10" t="s">
        <v>126</v>
      </c>
      <c r="G37" s="13" t="s">
        <v>23</v>
      </c>
      <c r="H37" s="10" t="s">
        <v>126</v>
      </c>
      <c r="I37" s="7" t="s">
        <v>24</v>
      </c>
      <c r="J37" s="11"/>
      <c r="K37" s="11"/>
      <c r="L37" s="11"/>
    </row>
    <row r="38" spans="1:12" ht="218.4">
      <c r="A38" s="15" t="s">
        <v>127</v>
      </c>
      <c r="B38" s="10" t="s">
        <v>128</v>
      </c>
      <c r="C38" s="9" t="s">
        <v>27</v>
      </c>
      <c r="D38" s="10" t="s">
        <v>124</v>
      </c>
      <c r="E38" s="14" t="s">
        <v>129</v>
      </c>
      <c r="F38" s="10" t="s">
        <v>126</v>
      </c>
      <c r="G38" s="13" t="s">
        <v>23</v>
      </c>
      <c r="H38" s="10" t="s">
        <v>126</v>
      </c>
      <c r="I38" s="7" t="s">
        <v>24</v>
      </c>
      <c r="J38" s="11"/>
      <c r="K38" s="11"/>
      <c r="L38" s="11"/>
    </row>
    <row r="39" spans="1:12" ht="218.4">
      <c r="A39" s="15" t="s">
        <v>130</v>
      </c>
      <c r="B39" s="10" t="s">
        <v>131</v>
      </c>
      <c r="C39" s="7" t="s">
        <v>27</v>
      </c>
      <c r="D39" s="10" t="s">
        <v>124</v>
      </c>
      <c r="E39" s="14" t="s">
        <v>132</v>
      </c>
      <c r="F39" s="10" t="s">
        <v>126</v>
      </c>
      <c r="G39" s="15" t="s">
        <v>23</v>
      </c>
      <c r="H39" s="10" t="s">
        <v>126</v>
      </c>
      <c r="I39" s="7" t="s">
        <v>24</v>
      </c>
      <c r="J39" s="11"/>
      <c r="K39" s="11"/>
      <c r="L39" s="11"/>
    </row>
    <row r="40" spans="1:12" ht="218.4">
      <c r="A40" s="15" t="s">
        <v>133</v>
      </c>
      <c r="B40" s="10" t="s">
        <v>134</v>
      </c>
      <c r="C40" s="9" t="s">
        <v>27</v>
      </c>
      <c r="D40" s="10" t="s">
        <v>124</v>
      </c>
      <c r="E40" s="14" t="s">
        <v>135</v>
      </c>
      <c r="F40" s="10" t="s">
        <v>136</v>
      </c>
      <c r="G40" s="13" t="s">
        <v>23</v>
      </c>
      <c r="H40" s="10" t="s">
        <v>136</v>
      </c>
      <c r="I40" s="7" t="s">
        <v>24</v>
      </c>
      <c r="J40" s="11"/>
      <c r="K40" s="11"/>
      <c r="L40" s="11"/>
    </row>
    <row r="41" spans="1:12" ht="218.4">
      <c r="A41" s="15" t="s">
        <v>137</v>
      </c>
      <c r="B41" s="10" t="s">
        <v>138</v>
      </c>
      <c r="C41" s="9" t="s">
        <v>27</v>
      </c>
      <c r="D41" s="10" t="s">
        <v>124</v>
      </c>
      <c r="E41" s="14" t="s">
        <v>139</v>
      </c>
      <c r="F41" s="10" t="s">
        <v>126</v>
      </c>
      <c r="G41" s="13" t="s">
        <v>23</v>
      </c>
      <c r="H41" s="10" t="s">
        <v>126</v>
      </c>
      <c r="I41" s="7" t="s">
        <v>24</v>
      </c>
      <c r="J41" s="11"/>
      <c r="K41" s="11"/>
      <c r="L41" s="11"/>
    </row>
    <row r="42" spans="1:12" ht="218.4">
      <c r="A42" s="15" t="s">
        <v>877</v>
      </c>
      <c r="B42" s="10" t="s">
        <v>140</v>
      </c>
      <c r="C42" s="9" t="s">
        <v>27</v>
      </c>
      <c r="D42" s="10" t="s">
        <v>141</v>
      </c>
      <c r="E42" s="14"/>
      <c r="F42" s="10" t="s">
        <v>142</v>
      </c>
      <c r="G42" s="13" t="s">
        <v>23</v>
      </c>
      <c r="H42" s="10" t="s">
        <v>142</v>
      </c>
      <c r="I42" s="7"/>
      <c r="J42" s="11"/>
      <c r="K42" s="11"/>
      <c r="L42" s="11"/>
    </row>
    <row r="43" spans="1:12" ht="218.4">
      <c r="A43" s="15" t="s">
        <v>172</v>
      </c>
      <c r="B43" s="10" t="s">
        <v>143</v>
      </c>
      <c r="C43" s="9" t="s">
        <v>27</v>
      </c>
      <c r="D43" s="10" t="s">
        <v>144</v>
      </c>
      <c r="E43" s="14" t="s">
        <v>145</v>
      </c>
      <c r="F43" s="10" t="s">
        <v>146</v>
      </c>
      <c r="G43" s="13" t="s">
        <v>23</v>
      </c>
      <c r="H43" s="10" t="s">
        <v>146</v>
      </c>
      <c r="I43" s="7"/>
      <c r="J43" s="11"/>
      <c r="K43" s="11"/>
      <c r="L43" s="11"/>
    </row>
    <row r="44" spans="1:12" ht="218.4">
      <c r="A44" s="15" t="s">
        <v>177</v>
      </c>
      <c r="B44" s="10" t="s">
        <v>147</v>
      </c>
      <c r="C44" s="9" t="s">
        <v>27</v>
      </c>
      <c r="D44" s="10" t="s">
        <v>144</v>
      </c>
      <c r="E44" s="14" t="s">
        <v>148</v>
      </c>
      <c r="F44" s="10" t="s">
        <v>149</v>
      </c>
      <c r="G44" s="13" t="s">
        <v>23</v>
      </c>
      <c r="H44" s="10" t="s">
        <v>150</v>
      </c>
      <c r="I44" s="7"/>
      <c r="J44" s="11"/>
      <c r="K44" s="11"/>
      <c r="L44" s="11"/>
    </row>
    <row r="45" spans="1:12" ht="218.4">
      <c r="A45" s="15" t="s">
        <v>878</v>
      </c>
      <c r="B45" s="10" t="s">
        <v>151</v>
      </c>
      <c r="C45" s="9" t="s">
        <v>27</v>
      </c>
      <c r="D45" s="10" t="s">
        <v>144</v>
      </c>
      <c r="E45" s="14" t="s">
        <v>152</v>
      </c>
      <c r="F45" s="10" t="s">
        <v>149</v>
      </c>
      <c r="G45" s="13" t="s">
        <v>23</v>
      </c>
      <c r="H45" s="10" t="s">
        <v>150</v>
      </c>
      <c r="I45" s="7"/>
      <c r="J45" s="11"/>
      <c r="K45" s="11"/>
      <c r="L45" s="11"/>
    </row>
    <row r="46" spans="1:12" ht="218.4">
      <c r="A46" s="15" t="s">
        <v>181</v>
      </c>
      <c r="B46" s="10" t="s">
        <v>153</v>
      </c>
      <c r="C46" s="9" t="s">
        <v>27</v>
      </c>
      <c r="D46" s="10" t="s">
        <v>144</v>
      </c>
      <c r="E46" s="14" t="s">
        <v>154</v>
      </c>
      <c r="F46" s="10" t="s">
        <v>149</v>
      </c>
      <c r="G46" s="13" t="s">
        <v>23</v>
      </c>
      <c r="H46" s="10" t="s">
        <v>155</v>
      </c>
      <c r="I46" s="7"/>
      <c r="J46" s="11"/>
      <c r="K46" s="11"/>
      <c r="L46" s="11"/>
    </row>
    <row r="47" spans="1:12" ht="218.4">
      <c r="A47" s="15" t="s">
        <v>185</v>
      </c>
      <c r="B47" s="10" t="s">
        <v>156</v>
      </c>
      <c r="C47" s="9" t="s">
        <v>27</v>
      </c>
      <c r="D47" s="10" t="s">
        <v>144</v>
      </c>
      <c r="E47" s="14" t="s">
        <v>157</v>
      </c>
      <c r="F47" s="10" t="s">
        <v>149</v>
      </c>
      <c r="G47" s="13" t="s">
        <v>23</v>
      </c>
      <c r="H47" s="10" t="s">
        <v>155</v>
      </c>
      <c r="I47" s="7"/>
      <c r="J47" s="11"/>
      <c r="K47" s="11"/>
      <c r="L47" s="11"/>
    </row>
    <row r="48" spans="1:12" ht="218.4">
      <c r="A48" s="15" t="s">
        <v>189</v>
      </c>
      <c r="B48" s="10" t="s">
        <v>158</v>
      </c>
      <c r="C48" s="9" t="s">
        <v>27</v>
      </c>
      <c r="D48" s="10" t="s">
        <v>144</v>
      </c>
      <c r="E48" s="14" t="s">
        <v>159</v>
      </c>
      <c r="F48" s="10" t="s">
        <v>160</v>
      </c>
      <c r="G48" s="13" t="s">
        <v>23</v>
      </c>
      <c r="H48" s="10" t="s">
        <v>161</v>
      </c>
      <c r="I48" s="7"/>
      <c r="J48" s="11"/>
      <c r="K48" s="11"/>
      <c r="L48" s="11"/>
    </row>
    <row r="49" spans="1:12" ht="218.4">
      <c r="A49" s="15" t="s">
        <v>193</v>
      </c>
      <c r="B49" s="10" t="s">
        <v>162</v>
      </c>
      <c r="C49" s="9" t="s">
        <v>27</v>
      </c>
      <c r="D49" s="10" t="s">
        <v>144</v>
      </c>
      <c r="E49" s="14" t="s">
        <v>163</v>
      </c>
      <c r="F49" s="10" t="s">
        <v>160</v>
      </c>
      <c r="G49" s="13" t="s">
        <v>23</v>
      </c>
      <c r="H49" s="10" t="s">
        <v>155</v>
      </c>
      <c r="I49" s="7"/>
      <c r="J49" s="11"/>
      <c r="K49" s="11"/>
      <c r="L49" s="11"/>
    </row>
    <row r="50" spans="1:12" ht="218.4">
      <c r="A50" s="15" t="s">
        <v>196</v>
      </c>
      <c r="B50" s="10" t="s">
        <v>164</v>
      </c>
      <c r="C50" s="9" t="s">
        <v>27</v>
      </c>
      <c r="D50" s="10" t="s">
        <v>144</v>
      </c>
      <c r="E50" s="14" t="s">
        <v>165</v>
      </c>
      <c r="F50" s="10" t="s">
        <v>160</v>
      </c>
      <c r="G50" s="13" t="s">
        <v>23</v>
      </c>
      <c r="H50" s="10" t="s">
        <v>155</v>
      </c>
      <c r="I50" s="7"/>
      <c r="J50" s="11"/>
      <c r="K50" s="11"/>
      <c r="L50" s="11"/>
    </row>
    <row r="51" spans="1:12" ht="218.4">
      <c r="A51" s="15" t="s">
        <v>879</v>
      </c>
      <c r="B51" s="10" t="s">
        <v>166</v>
      </c>
      <c r="C51" s="9" t="s">
        <v>27</v>
      </c>
      <c r="D51" s="10" t="s">
        <v>144</v>
      </c>
      <c r="E51" s="14" t="s">
        <v>167</v>
      </c>
      <c r="F51" s="10" t="s">
        <v>160</v>
      </c>
      <c r="G51" s="13" t="s">
        <v>23</v>
      </c>
      <c r="H51" s="10" t="s">
        <v>161</v>
      </c>
      <c r="I51" s="7"/>
      <c r="J51" s="11"/>
      <c r="K51" s="11"/>
      <c r="L51" s="11"/>
    </row>
    <row r="52" spans="1:12" ht="218.4">
      <c r="A52" s="15" t="s">
        <v>880</v>
      </c>
      <c r="B52" s="10" t="s">
        <v>168</v>
      </c>
      <c r="C52" s="9" t="s">
        <v>27</v>
      </c>
      <c r="D52" s="10" t="s">
        <v>144</v>
      </c>
      <c r="E52" s="14" t="s">
        <v>169</v>
      </c>
      <c r="F52" s="10" t="s">
        <v>170</v>
      </c>
      <c r="G52" s="13" t="s">
        <v>67</v>
      </c>
      <c r="H52" s="10" t="s">
        <v>171</v>
      </c>
      <c r="I52" s="7"/>
      <c r="J52" s="11"/>
      <c r="K52" s="11"/>
      <c r="L52" s="11"/>
    </row>
    <row r="53" spans="1:12" ht="218.4">
      <c r="A53" s="15" t="s">
        <v>881</v>
      </c>
      <c r="B53" s="10" t="s">
        <v>173</v>
      </c>
      <c r="C53" s="9" t="s">
        <v>27</v>
      </c>
      <c r="D53" s="10" t="s">
        <v>144</v>
      </c>
      <c r="E53" s="14" t="s">
        <v>174</v>
      </c>
      <c r="F53" s="14" t="s">
        <v>175</v>
      </c>
      <c r="G53" s="13" t="s">
        <v>67</v>
      </c>
      <c r="H53" s="14" t="s">
        <v>176</v>
      </c>
      <c r="I53" s="7" t="s">
        <v>24</v>
      </c>
      <c r="J53" s="11"/>
      <c r="K53" s="11"/>
      <c r="L53" s="11"/>
    </row>
    <row r="54" spans="1:12" ht="218.4">
      <c r="A54" s="15" t="s">
        <v>882</v>
      </c>
      <c r="B54" s="10" t="s">
        <v>178</v>
      </c>
      <c r="C54" s="9" t="s">
        <v>27</v>
      </c>
      <c r="D54" s="10" t="s">
        <v>144</v>
      </c>
      <c r="E54" s="14" t="s">
        <v>179</v>
      </c>
      <c r="F54" s="10" t="s">
        <v>180</v>
      </c>
      <c r="G54" s="13" t="s">
        <v>23</v>
      </c>
      <c r="H54" s="10" t="s">
        <v>180</v>
      </c>
      <c r="I54" s="7" t="s">
        <v>24</v>
      </c>
      <c r="J54" s="11"/>
      <c r="K54" s="11"/>
      <c r="L54" s="11"/>
    </row>
    <row r="55" spans="1:12" ht="218.4">
      <c r="A55" s="15" t="s">
        <v>883</v>
      </c>
      <c r="B55" s="10" t="s">
        <v>182</v>
      </c>
      <c r="C55" s="9" t="s">
        <v>27</v>
      </c>
      <c r="D55" s="10" t="s">
        <v>183</v>
      </c>
      <c r="E55" s="11"/>
      <c r="F55" s="10" t="s">
        <v>184</v>
      </c>
      <c r="G55" s="13" t="s">
        <v>23</v>
      </c>
      <c r="H55" s="10" t="s">
        <v>184</v>
      </c>
      <c r="I55" s="7" t="s">
        <v>24</v>
      </c>
      <c r="J55" s="11"/>
      <c r="K55" s="11"/>
      <c r="L55" s="8"/>
    </row>
    <row r="56" spans="1:12" ht="168">
      <c r="A56" s="15" t="s">
        <v>884</v>
      </c>
      <c r="B56" s="10" t="s">
        <v>186</v>
      </c>
      <c r="C56" s="9" t="s">
        <v>27</v>
      </c>
      <c r="D56" s="10" t="s">
        <v>187</v>
      </c>
      <c r="E56" s="11"/>
      <c r="F56" s="10" t="s">
        <v>188</v>
      </c>
      <c r="G56" s="13" t="s">
        <v>23</v>
      </c>
      <c r="H56" s="10" t="s">
        <v>188</v>
      </c>
      <c r="I56" s="7"/>
      <c r="J56" s="11"/>
      <c r="K56" s="11"/>
      <c r="L56" s="8"/>
    </row>
    <row r="57" spans="1:12" ht="184.8">
      <c r="A57" s="15" t="s">
        <v>885</v>
      </c>
      <c r="B57" s="10" t="s">
        <v>190</v>
      </c>
      <c r="C57" s="9" t="s">
        <v>27</v>
      </c>
      <c r="D57" s="10" t="s">
        <v>191</v>
      </c>
      <c r="E57" s="11"/>
      <c r="F57" s="10" t="s">
        <v>192</v>
      </c>
      <c r="G57" s="13" t="s">
        <v>23</v>
      </c>
      <c r="H57" s="10" t="s">
        <v>192</v>
      </c>
      <c r="I57" s="7"/>
      <c r="J57" s="11"/>
      <c r="K57" s="11"/>
      <c r="L57" s="8"/>
    </row>
    <row r="58" spans="1:12" ht="184.8">
      <c r="A58" s="15" t="s">
        <v>886</v>
      </c>
      <c r="B58" s="10" t="s">
        <v>194</v>
      </c>
      <c r="C58" s="9" t="s">
        <v>27</v>
      </c>
      <c r="D58" s="10" t="s">
        <v>195</v>
      </c>
      <c r="E58" s="11"/>
      <c r="F58" s="10" t="s">
        <v>192</v>
      </c>
      <c r="G58" s="13" t="s">
        <v>23</v>
      </c>
      <c r="H58" s="10" t="s">
        <v>192</v>
      </c>
      <c r="I58" s="7"/>
      <c r="J58" s="11"/>
      <c r="K58" s="11"/>
      <c r="L58" s="8"/>
    </row>
    <row r="59" spans="1:12" ht="184.8">
      <c r="A59" s="15" t="s">
        <v>887</v>
      </c>
      <c r="B59" s="10" t="s">
        <v>197</v>
      </c>
      <c r="C59" s="9" t="s">
        <v>27</v>
      </c>
      <c r="D59" s="10" t="s">
        <v>198</v>
      </c>
      <c r="E59" s="11"/>
      <c r="F59" s="10" t="s">
        <v>199</v>
      </c>
      <c r="G59" s="13" t="s">
        <v>23</v>
      </c>
      <c r="H59" s="10" t="s">
        <v>199</v>
      </c>
      <c r="I59" s="7"/>
      <c r="J59" s="11"/>
      <c r="K59" s="11"/>
      <c r="L59" s="8"/>
    </row>
  </sheetData>
  <phoneticPr fontId="22" type="noConversion"/>
  <dataValidations count="2">
    <dataValidation type="list" allowBlank="1" showErrorMessage="1" sqref="G11:G59" xr:uid="{00000000-0002-0000-0000-000000000000}">
      <formula1>"Pass,Fail,Pending,N/A,Blocked"</formula1>
    </dataValidation>
    <dataValidation type="list" allowBlank="1" showErrorMessage="1" sqref="J11:J59" xr:uid="{00000000-0002-0000-0000-000001000000}">
      <formula1>"High,Medium,Low"</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208"/>
  <sheetViews>
    <sheetView topLeftCell="A69" workbookViewId="0">
      <selection activeCell="B73" sqref="B73"/>
    </sheetView>
  </sheetViews>
  <sheetFormatPr defaultColWidth="12.6640625" defaultRowHeight="15.75" customHeight="1"/>
  <cols>
    <col min="1" max="1" width="16.33203125" customWidth="1"/>
    <col min="2" max="2" width="39.44140625" customWidth="1"/>
    <col min="3" max="3" width="28.109375" customWidth="1"/>
    <col min="4" max="4" width="46.109375" customWidth="1"/>
    <col min="5" max="5" width="33.77734375" customWidth="1"/>
    <col min="6" max="6" width="41.77734375" customWidth="1"/>
    <col min="7" max="7" width="24.109375" customWidth="1"/>
    <col min="8" max="8" width="44.21875" customWidth="1"/>
    <col min="9" max="9" width="41.6640625" customWidth="1"/>
    <col min="10" max="10" width="25.33203125" customWidth="1"/>
    <col min="11" max="11" width="27.88671875" customWidth="1"/>
  </cols>
  <sheetData>
    <row r="1" spans="1:26" ht="21">
      <c r="A1" s="80" t="s">
        <v>200</v>
      </c>
      <c r="B1" s="81"/>
      <c r="C1" s="81"/>
      <c r="D1" s="81"/>
      <c r="E1" s="81"/>
      <c r="F1" s="81"/>
      <c r="G1" s="81"/>
      <c r="H1" s="81"/>
      <c r="I1" s="16"/>
      <c r="J1" s="17"/>
      <c r="K1" s="17"/>
      <c r="L1" s="17"/>
    </row>
    <row r="2" spans="1:26" ht="20.399999999999999">
      <c r="A2" s="18"/>
      <c r="B2" s="19"/>
      <c r="C2" s="17"/>
      <c r="D2" s="20"/>
      <c r="E2" s="20"/>
      <c r="F2" s="20"/>
      <c r="G2" s="18"/>
      <c r="H2" s="20"/>
      <c r="I2" s="21"/>
      <c r="J2" s="17"/>
      <c r="K2" s="17"/>
      <c r="L2" s="17"/>
    </row>
    <row r="3" spans="1:26" ht="42">
      <c r="A3" s="18"/>
      <c r="B3" s="22" t="s">
        <v>0</v>
      </c>
      <c r="C3" s="23" t="s">
        <v>201</v>
      </c>
      <c r="D3" s="24"/>
      <c r="E3" s="24"/>
      <c r="F3" s="25"/>
      <c r="G3" s="26"/>
      <c r="H3" s="20"/>
      <c r="I3" s="21"/>
      <c r="J3" s="17"/>
      <c r="K3" s="17"/>
      <c r="L3" s="17"/>
    </row>
    <row r="4" spans="1:26" ht="21">
      <c r="A4" s="18"/>
      <c r="B4" s="22" t="s">
        <v>2</v>
      </c>
      <c r="C4" s="27" t="s">
        <v>202</v>
      </c>
      <c r="D4" s="24"/>
      <c r="E4" s="24"/>
      <c r="F4" s="25"/>
      <c r="G4" s="26"/>
      <c r="H4" s="20"/>
      <c r="I4" s="21"/>
      <c r="J4" s="17"/>
      <c r="K4" s="17"/>
      <c r="L4" s="17"/>
    </row>
    <row r="5" spans="1:26" ht="21">
      <c r="A5" s="18"/>
      <c r="B5" s="22" t="s">
        <v>4</v>
      </c>
      <c r="C5" s="28"/>
      <c r="D5" s="24"/>
      <c r="E5" s="24"/>
      <c r="F5" s="25"/>
      <c r="G5" s="26"/>
      <c r="H5" s="20"/>
      <c r="I5" s="21"/>
      <c r="J5" s="17"/>
      <c r="K5" s="17"/>
      <c r="L5" s="17"/>
    </row>
    <row r="6" spans="1:26" ht="21">
      <c r="A6" s="18"/>
      <c r="B6" s="22" t="s">
        <v>5</v>
      </c>
      <c r="C6" s="29">
        <v>46000</v>
      </c>
      <c r="D6" s="24"/>
      <c r="E6" s="24"/>
      <c r="F6" s="25"/>
      <c r="G6" s="26"/>
      <c r="H6" s="20"/>
      <c r="I6" s="21"/>
      <c r="J6" s="17"/>
      <c r="K6" s="17"/>
      <c r="L6" s="17"/>
    </row>
    <row r="7" spans="1:26" ht="21">
      <c r="A7" s="18"/>
      <c r="B7" s="30"/>
      <c r="C7" s="31"/>
      <c r="D7" s="24"/>
      <c r="E7" s="24"/>
      <c r="F7" s="20"/>
      <c r="G7" s="18"/>
      <c r="H7" s="20"/>
      <c r="I7" s="21"/>
      <c r="J7" s="17"/>
      <c r="K7" s="17"/>
      <c r="L7" s="17"/>
    </row>
    <row r="8" spans="1:26" ht="20.399999999999999">
      <c r="A8" s="18"/>
      <c r="B8" s="19"/>
      <c r="C8" s="17"/>
      <c r="D8" s="20"/>
      <c r="E8" s="20"/>
      <c r="F8" s="20"/>
      <c r="G8" s="18"/>
      <c r="H8" s="20"/>
      <c r="I8" s="21"/>
      <c r="J8" s="17"/>
      <c r="K8" s="17"/>
      <c r="L8" s="17"/>
    </row>
    <row r="9" spans="1:26" ht="20.399999999999999">
      <c r="A9" s="18"/>
      <c r="B9" s="19"/>
      <c r="C9" s="17"/>
      <c r="D9" s="20"/>
      <c r="E9" s="20"/>
      <c r="F9" s="20"/>
      <c r="G9" s="18"/>
      <c r="H9" s="20"/>
      <c r="I9" s="21"/>
      <c r="J9" s="17"/>
      <c r="K9" s="17"/>
      <c r="L9" s="17"/>
    </row>
    <row r="10" spans="1:26" ht="21">
      <c r="A10" s="32" t="s">
        <v>6</v>
      </c>
      <c r="B10" s="33" t="s">
        <v>7</v>
      </c>
      <c r="C10" s="32" t="s">
        <v>8</v>
      </c>
      <c r="D10" s="33" t="s">
        <v>9</v>
      </c>
      <c r="E10" s="33" t="s">
        <v>10</v>
      </c>
      <c r="F10" s="33" t="s">
        <v>11</v>
      </c>
      <c r="G10" s="32" t="s">
        <v>12</v>
      </c>
      <c r="H10" s="34" t="s">
        <v>13</v>
      </c>
      <c r="I10" s="35" t="s">
        <v>14</v>
      </c>
      <c r="J10" s="36" t="s">
        <v>15</v>
      </c>
      <c r="K10" s="32" t="s">
        <v>16</v>
      </c>
      <c r="L10" s="32" t="s">
        <v>17</v>
      </c>
    </row>
    <row r="11" spans="1:26" ht="87.75" customHeight="1">
      <c r="A11" s="37" t="s">
        <v>203</v>
      </c>
      <c r="B11" s="38" t="s">
        <v>204</v>
      </c>
      <c r="C11" s="37"/>
      <c r="D11" s="39" t="s">
        <v>205</v>
      </c>
      <c r="E11" s="40"/>
      <c r="F11" s="41" t="s">
        <v>206</v>
      </c>
      <c r="G11" s="37" t="s">
        <v>23</v>
      </c>
      <c r="H11" s="41" t="s">
        <v>206</v>
      </c>
      <c r="I11" s="42" t="s">
        <v>207</v>
      </c>
      <c r="J11" s="43"/>
      <c r="K11" s="44"/>
      <c r="L11" s="44"/>
      <c r="M11" s="45"/>
      <c r="N11" s="45"/>
      <c r="O11" s="45"/>
      <c r="P11" s="45"/>
      <c r="Q11" s="45"/>
      <c r="R11" s="45"/>
      <c r="S11" s="45"/>
      <c r="T11" s="45"/>
      <c r="U11" s="45"/>
      <c r="V11" s="45"/>
      <c r="W11" s="45"/>
      <c r="X11" s="45"/>
      <c r="Y11" s="45"/>
      <c r="Z11" s="45"/>
    </row>
    <row r="12" spans="1:26" ht="80.25" customHeight="1">
      <c r="A12" s="37" t="s">
        <v>208</v>
      </c>
      <c r="B12" s="38" t="s">
        <v>209</v>
      </c>
      <c r="C12" s="37"/>
      <c r="D12" s="39" t="s">
        <v>210</v>
      </c>
      <c r="E12" s="40"/>
      <c r="F12" s="41" t="s">
        <v>211</v>
      </c>
      <c r="G12" s="37" t="s">
        <v>23</v>
      </c>
      <c r="H12" s="41" t="s">
        <v>211</v>
      </c>
      <c r="I12" s="42" t="s">
        <v>212</v>
      </c>
      <c r="J12" s="43"/>
      <c r="K12" s="44"/>
      <c r="L12" s="44"/>
    </row>
    <row r="13" spans="1:26" ht="86.25" customHeight="1">
      <c r="A13" s="37" t="s">
        <v>213</v>
      </c>
      <c r="B13" s="38" t="s">
        <v>214</v>
      </c>
      <c r="C13" s="37"/>
      <c r="D13" s="39" t="s">
        <v>215</v>
      </c>
      <c r="E13" s="40"/>
      <c r="F13" s="41" t="s">
        <v>216</v>
      </c>
      <c r="G13" s="37" t="s">
        <v>23</v>
      </c>
      <c r="H13" s="41" t="s">
        <v>216</v>
      </c>
      <c r="I13" s="42" t="s">
        <v>217</v>
      </c>
      <c r="J13" s="43"/>
      <c r="K13" s="44"/>
      <c r="L13" s="44"/>
    </row>
    <row r="14" spans="1:26" ht="105.75" customHeight="1">
      <c r="A14" s="37" t="s">
        <v>218</v>
      </c>
      <c r="B14" s="38" t="s">
        <v>39</v>
      </c>
      <c r="C14" s="37"/>
      <c r="D14" s="39" t="s">
        <v>219</v>
      </c>
      <c r="E14" s="40"/>
      <c r="F14" s="41" t="s">
        <v>220</v>
      </c>
      <c r="G14" s="37" t="s">
        <v>23</v>
      </c>
      <c r="H14" s="41" t="s">
        <v>220</v>
      </c>
      <c r="I14" s="42" t="s">
        <v>221</v>
      </c>
      <c r="J14" s="43"/>
      <c r="K14" s="44"/>
      <c r="L14" s="44"/>
    </row>
    <row r="15" spans="1:26" ht="94.5" customHeight="1">
      <c r="A15" s="37" t="s">
        <v>222</v>
      </c>
      <c r="B15" s="38" t="s">
        <v>223</v>
      </c>
      <c r="C15" s="37"/>
      <c r="D15" s="39" t="s">
        <v>224</v>
      </c>
      <c r="E15" s="40"/>
      <c r="F15" s="41" t="s">
        <v>225</v>
      </c>
      <c r="G15" s="37" t="s">
        <v>23</v>
      </c>
      <c r="H15" s="41" t="s">
        <v>225</v>
      </c>
      <c r="I15" s="42" t="s">
        <v>226</v>
      </c>
      <c r="J15" s="43"/>
      <c r="K15" s="44"/>
      <c r="L15" s="44"/>
    </row>
    <row r="16" spans="1:26" ht="101.25" customHeight="1">
      <c r="A16" s="37" t="s">
        <v>227</v>
      </c>
      <c r="B16" s="38" t="s">
        <v>228</v>
      </c>
      <c r="C16" s="37"/>
      <c r="D16" s="39" t="s">
        <v>229</v>
      </c>
      <c r="E16" s="40"/>
      <c r="F16" s="41" t="s">
        <v>230</v>
      </c>
      <c r="G16" s="37" t="s">
        <v>23</v>
      </c>
      <c r="H16" s="41" t="s">
        <v>231</v>
      </c>
      <c r="I16" s="42" t="s">
        <v>232</v>
      </c>
      <c r="J16" s="43"/>
      <c r="K16" s="44"/>
      <c r="L16" s="44"/>
    </row>
    <row r="17" spans="1:12" ht="92.25" customHeight="1">
      <c r="A17" s="37" t="s">
        <v>233</v>
      </c>
      <c r="B17" s="38" t="s">
        <v>234</v>
      </c>
      <c r="C17" s="37"/>
      <c r="D17" s="46" t="s">
        <v>235</v>
      </c>
      <c r="E17" s="40"/>
      <c r="F17" s="41" t="s">
        <v>236</v>
      </c>
      <c r="G17" s="37" t="s">
        <v>23</v>
      </c>
      <c r="H17" s="41" t="s">
        <v>236</v>
      </c>
      <c r="I17" s="42" t="s">
        <v>237</v>
      </c>
      <c r="J17" s="43"/>
      <c r="K17" s="44"/>
      <c r="L17" s="44"/>
    </row>
    <row r="18" spans="1:12" ht="95.25" customHeight="1">
      <c r="A18" s="37" t="s">
        <v>238</v>
      </c>
      <c r="B18" s="38" t="s">
        <v>239</v>
      </c>
      <c r="C18" s="37"/>
      <c r="D18" s="46" t="s">
        <v>240</v>
      </c>
      <c r="E18" s="40"/>
      <c r="F18" s="41" t="s">
        <v>231</v>
      </c>
      <c r="G18" s="37" t="s">
        <v>23</v>
      </c>
      <c r="H18" s="41" t="s">
        <v>231</v>
      </c>
      <c r="I18" s="42" t="s">
        <v>232</v>
      </c>
      <c r="J18" s="43"/>
      <c r="K18" s="44"/>
      <c r="L18" s="44"/>
    </row>
    <row r="19" spans="1:12" ht="102" customHeight="1">
      <c r="A19" s="37" t="s">
        <v>241</v>
      </c>
      <c r="B19" s="38" t="s">
        <v>242</v>
      </c>
      <c r="C19" s="37"/>
      <c r="D19" s="46" t="s">
        <v>240</v>
      </c>
      <c r="E19" s="40"/>
      <c r="F19" s="41" t="s">
        <v>243</v>
      </c>
      <c r="G19" s="37" t="s">
        <v>23</v>
      </c>
      <c r="H19" s="41" t="s">
        <v>243</v>
      </c>
      <c r="I19" s="42" t="s">
        <v>237</v>
      </c>
      <c r="J19" s="43"/>
      <c r="K19" s="44"/>
      <c r="L19" s="44"/>
    </row>
    <row r="20" spans="1:12" ht="95.25" customHeight="1">
      <c r="A20" s="37" t="s">
        <v>244</v>
      </c>
      <c r="B20" s="38" t="s">
        <v>245</v>
      </c>
      <c r="C20" s="37"/>
      <c r="D20" s="46" t="s">
        <v>240</v>
      </c>
      <c r="E20" s="40"/>
      <c r="F20" s="41" t="s">
        <v>246</v>
      </c>
      <c r="G20" s="37" t="s">
        <v>23</v>
      </c>
      <c r="H20" s="41" t="s">
        <v>246</v>
      </c>
      <c r="I20" s="42" t="s">
        <v>247</v>
      </c>
      <c r="J20" s="43"/>
      <c r="K20" s="44"/>
      <c r="L20" s="44"/>
    </row>
    <row r="21" spans="1:12" ht="104.25" customHeight="1">
      <c r="A21" s="37" t="s">
        <v>248</v>
      </c>
      <c r="B21" s="38" t="s">
        <v>249</v>
      </c>
      <c r="C21" s="37"/>
      <c r="D21" s="46" t="s">
        <v>240</v>
      </c>
      <c r="E21" s="40"/>
      <c r="F21" s="41" t="s">
        <v>250</v>
      </c>
      <c r="G21" s="37" t="s">
        <v>23</v>
      </c>
      <c r="H21" s="41" t="s">
        <v>250</v>
      </c>
      <c r="I21" s="42" t="s">
        <v>251</v>
      </c>
      <c r="J21" s="43"/>
      <c r="K21" s="44"/>
      <c r="L21" s="44"/>
    </row>
    <row r="22" spans="1:12" ht="97.5" customHeight="1">
      <c r="A22" s="37" t="s">
        <v>252</v>
      </c>
      <c r="B22" s="38" t="s">
        <v>253</v>
      </c>
      <c r="C22" s="37"/>
      <c r="D22" s="46" t="s">
        <v>254</v>
      </c>
      <c r="E22" s="40"/>
      <c r="F22" s="41" t="s">
        <v>255</v>
      </c>
      <c r="G22" s="37" t="s">
        <v>23</v>
      </c>
      <c r="H22" s="41" t="s">
        <v>255</v>
      </c>
      <c r="I22" s="42" t="s">
        <v>256</v>
      </c>
      <c r="J22" s="43"/>
      <c r="K22" s="44"/>
      <c r="L22" s="44"/>
    </row>
    <row r="23" spans="1:12" ht="114.75" customHeight="1">
      <c r="A23" s="37" t="s">
        <v>257</v>
      </c>
      <c r="B23" s="38" t="s">
        <v>258</v>
      </c>
      <c r="C23" s="37"/>
      <c r="D23" s="39" t="s">
        <v>259</v>
      </c>
      <c r="E23" s="46" t="s">
        <v>260</v>
      </c>
      <c r="F23" s="41" t="s">
        <v>261</v>
      </c>
      <c r="G23" s="37" t="s">
        <v>262</v>
      </c>
      <c r="H23" s="41" t="s">
        <v>263</v>
      </c>
      <c r="I23" s="42" t="s">
        <v>264</v>
      </c>
      <c r="J23" s="43"/>
      <c r="K23" s="44"/>
      <c r="L23" s="44"/>
    </row>
    <row r="24" spans="1:12" ht="108" customHeight="1">
      <c r="A24" s="37" t="s">
        <v>265</v>
      </c>
      <c r="B24" s="38" t="s">
        <v>266</v>
      </c>
      <c r="C24" s="37"/>
      <c r="D24" s="46" t="s">
        <v>267</v>
      </c>
      <c r="E24" s="46" t="s">
        <v>268</v>
      </c>
      <c r="F24" s="41" t="s">
        <v>263</v>
      </c>
      <c r="G24" s="37" t="s">
        <v>23</v>
      </c>
      <c r="H24" s="41" t="s">
        <v>263</v>
      </c>
      <c r="I24" s="42" t="s">
        <v>269</v>
      </c>
      <c r="J24" s="43"/>
      <c r="K24" s="44"/>
      <c r="L24" s="44"/>
    </row>
    <row r="25" spans="1:12" ht="93.75" customHeight="1">
      <c r="A25" s="37" t="s">
        <v>270</v>
      </c>
      <c r="B25" s="38" t="s">
        <v>271</v>
      </c>
      <c r="C25" s="37"/>
      <c r="D25" s="46" t="s">
        <v>272</v>
      </c>
      <c r="E25" s="46" t="s">
        <v>273</v>
      </c>
      <c r="F25" s="41" t="s">
        <v>263</v>
      </c>
      <c r="G25" s="37" t="s">
        <v>23</v>
      </c>
      <c r="H25" s="41" t="s">
        <v>263</v>
      </c>
      <c r="I25" s="42" t="s">
        <v>274</v>
      </c>
      <c r="J25" s="43"/>
      <c r="K25" s="44"/>
      <c r="L25" s="44"/>
    </row>
    <row r="26" spans="1:12" ht="109.5" customHeight="1">
      <c r="A26" s="37" t="s">
        <v>275</v>
      </c>
      <c r="B26" s="38" t="s">
        <v>276</v>
      </c>
      <c r="C26" s="37"/>
      <c r="D26" s="46" t="s">
        <v>272</v>
      </c>
      <c r="E26" s="46" t="s">
        <v>277</v>
      </c>
      <c r="F26" s="41" t="s">
        <v>263</v>
      </c>
      <c r="G26" s="37" t="s">
        <v>23</v>
      </c>
      <c r="H26" s="41" t="s">
        <v>263</v>
      </c>
      <c r="I26" s="42" t="s">
        <v>278</v>
      </c>
      <c r="J26" s="43"/>
      <c r="K26" s="44"/>
      <c r="L26" s="44"/>
    </row>
    <row r="27" spans="1:12" ht="101.25" customHeight="1">
      <c r="A27" s="37" t="s">
        <v>279</v>
      </c>
      <c r="B27" s="38" t="s">
        <v>280</v>
      </c>
      <c r="C27" s="37"/>
      <c r="D27" s="46" t="s">
        <v>272</v>
      </c>
      <c r="E27" s="46" t="s">
        <v>281</v>
      </c>
      <c r="F27" s="41" t="s">
        <v>263</v>
      </c>
      <c r="G27" s="37" t="s">
        <v>23</v>
      </c>
      <c r="H27" s="41" t="s">
        <v>263</v>
      </c>
      <c r="I27" s="42" t="s">
        <v>282</v>
      </c>
      <c r="J27" s="43"/>
      <c r="K27" s="44"/>
      <c r="L27" s="44"/>
    </row>
    <row r="28" spans="1:12" ht="94.5" customHeight="1">
      <c r="A28" s="37" t="s">
        <v>283</v>
      </c>
      <c r="B28" s="38" t="s">
        <v>284</v>
      </c>
      <c r="C28" s="37"/>
      <c r="D28" s="46" t="s">
        <v>272</v>
      </c>
      <c r="E28" s="46" t="s">
        <v>285</v>
      </c>
      <c r="F28" s="41" t="s">
        <v>261</v>
      </c>
      <c r="G28" s="37" t="s">
        <v>262</v>
      </c>
      <c r="H28" s="41" t="s">
        <v>263</v>
      </c>
      <c r="I28" s="42" t="s">
        <v>286</v>
      </c>
      <c r="J28" s="43"/>
      <c r="K28" s="44"/>
      <c r="L28" s="44"/>
    </row>
    <row r="29" spans="1:12" ht="92.25" customHeight="1">
      <c r="A29" s="37" t="s">
        <v>287</v>
      </c>
      <c r="B29" s="38" t="s">
        <v>288</v>
      </c>
      <c r="C29" s="37"/>
      <c r="D29" s="46" t="s">
        <v>272</v>
      </c>
      <c r="E29" s="46" t="s">
        <v>289</v>
      </c>
      <c r="F29" s="41" t="s">
        <v>290</v>
      </c>
      <c r="G29" s="37" t="s">
        <v>262</v>
      </c>
      <c r="H29" s="41" t="s">
        <v>291</v>
      </c>
      <c r="I29" s="42" t="s">
        <v>292</v>
      </c>
      <c r="J29" s="43"/>
      <c r="K29" s="44"/>
      <c r="L29" s="44"/>
    </row>
    <row r="30" spans="1:12" ht="84.75" customHeight="1">
      <c r="A30" s="37" t="s">
        <v>293</v>
      </c>
      <c r="B30" s="38" t="s">
        <v>89</v>
      </c>
      <c r="C30" s="37"/>
      <c r="D30" s="46" t="s">
        <v>294</v>
      </c>
      <c r="E30" s="40"/>
      <c r="F30" s="41" t="s">
        <v>255</v>
      </c>
      <c r="G30" s="37" t="s">
        <v>23</v>
      </c>
      <c r="H30" s="41" t="s">
        <v>255</v>
      </c>
      <c r="I30" s="42" t="s">
        <v>295</v>
      </c>
      <c r="J30" s="43"/>
      <c r="K30" s="44"/>
      <c r="L30" s="44"/>
    </row>
    <row r="31" spans="1:12" ht="83.25" customHeight="1">
      <c r="A31" s="37" t="s">
        <v>296</v>
      </c>
      <c r="B31" s="38" t="s">
        <v>297</v>
      </c>
      <c r="C31" s="37"/>
      <c r="D31" s="46" t="s">
        <v>298</v>
      </c>
      <c r="E31" s="39" t="s">
        <v>299</v>
      </c>
      <c r="F31" s="41" t="s">
        <v>300</v>
      </c>
      <c r="G31" s="37" t="s">
        <v>23</v>
      </c>
      <c r="H31" s="41" t="s">
        <v>300</v>
      </c>
      <c r="I31" s="42" t="s">
        <v>301</v>
      </c>
      <c r="J31" s="43"/>
      <c r="K31" s="44"/>
      <c r="L31" s="44"/>
    </row>
    <row r="32" spans="1:12" ht="118.5" customHeight="1">
      <c r="A32" s="37" t="s">
        <v>302</v>
      </c>
      <c r="B32" s="38" t="s">
        <v>303</v>
      </c>
      <c r="C32" s="37"/>
      <c r="D32" s="46" t="s">
        <v>298</v>
      </c>
      <c r="E32" s="46" t="s">
        <v>304</v>
      </c>
      <c r="F32" s="41" t="s">
        <v>300</v>
      </c>
      <c r="G32" s="37" t="s">
        <v>23</v>
      </c>
      <c r="H32" s="41" t="s">
        <v>300</v>
      </c>
      <c r="I32" s="42" t="s">
        <v>305</v>
      </c>
      <c r="J32" s="43"/>
      <c r="K32" s="44"/>
      <c r="L32" s="44"/>
    </row>
    <row r="33" spans="1:12" ht="88.5" customHeight="1">
      <c r="A33" s="37" t="s">
        <v>306</v>
      </c>
      <c r="B33" s="38" t="s">
        <v>307</v>
      </c>
      <c r="C33" s="37"/>
      <c r="D33" s="46" t="s">
        <v>298</v>
      </c>
      <c r="E33" s="46" t="s">
        <v>308</v>
      </c>
      <c r="F33" s="41" t="s">
        <v>300</v>
      </c>
      <c r="G33" s="37" t="s">
        <v>23</v>
      </c>
      <c r="H33" s="41" t="s">
        <v>300</v>
      </c>
      <c r="I33" s="42" t="s">
        <v>309</v>
      </c>
      <c r="J33" s="43"/>
      <c r="K33" s="44"/>
      <c r="L33" s="44"/>
    </row>
    <row r="34" spans="1:12" ht="88.5" customHeight="1">
      <c r="A34" s="37" t="s">
        <v>310</v>
      </c>
      <c r="B34" s="38" t="s">
        <v>311</v>
      </c>
      <c r="C34" s="37"/>
      <c r="D34" s="46" t="s">
        <v>298</v>
      </c>
      <c r="E34" s="46" t="s">
        <v>312</v>
      </c>
      <c r="F34" s="41" t="s">
        <v>300</v>
      </c>
      <c r="G34" s="37" t="s">
        <v>262</v>
      </c>
      <c r="H34" s="41" t="s">
        <v>313</v>
      </c>
      <c r="I34" s="42" t="s">
        <v>314</v>
      </c>
      <c r="J34" s="43"/>
      <c r="K34" s="44"/>
      <c r="L34" s="44"/>
    </row>
    <row r="35" spans="1:12" ht="115.5" customHeight="1">
      <c r="A35" s="37" t="s">
        <v>315</v>
      </c>
      <c r="B35" s="38" t="s">
        <v>316</v>
      </c>
      <c r="C35" s="37"/>
      <c r="D35" s="46" t="s">
        <v>317</v>
      </c>
      <c r="E35" s="40"/>
      <c r="F35" s="41" t="s">
        <v>255</v>
      </c>
      <c r="G35" s="37" t="s">
        <v>23</v>
      </c>
      <c r="H35" s="41" t="s">
        <v>255</v>
      </c>
      <c r="I35" s="42" t="s">
        <v>318</v>
      </c>
      <c r="J35" s="43"/>
      <c r="K35" s="44"/>
      <c r="L35" s="44"/>
    </row>
    <row r="36" spans="1:12" ht="95.25" customHeight="1">
      <c r="A36" s="37" t="s">
        <v>319</v>
      </c>
      <c r="B36" s="38" t="s">
        <v>320</v>
      </c>
      <c r="C36" s="37"/>
      <c r="D36" s="46" t="s">
        <v>321</v>
      </c>
      <c r="E36" s="46" t="s">
        <v>322</v>
      </c>
      <c r="F36" s="41" t="s">
        <v>323</v>
      </c>
      <c r="G36" s="37" t="s">
        <v>262</v>
      </c>
      <c r="H36" s="41" t="s">
        <v>324</v>
      </c>
      <c r="I36" s="42" t="s">
        <v>325</v>
      </c>
      <c r="J36" s="43"/>
      <c r="K36" s="44"/>
      <c r="L36" s="44"/>
    </row>
    <row r="37" spans="1:12" ht="95.25" customHeight="1">
      <c r="A37" s="37" t="s">
        <v>326</v>
      </c>
      <c r="B37" s="38" t="s">
        <v>327</v>
      </c>
      <c r="C37" s="37"/>
      <c r="D37" s="46" t="s">
        <v>321</v>
      </c>
      <c r="E37" s="46" t="s">
        <v>328</v>
      </c>
      <c r="F37" s="41" t="s">
        <v>329</v>
      </c>
      <c r="G37" s="37" t="s">
        <v>23</v>
      </c>
      <c r="H37" s="41" t="s">
        <v>329</v>
      </c>
      <c r="I37" s="42" t="s">
        <v>330</v>
      </c>
      <c r="J37" s="43"/>
      <c r="K37" s="44"/>
      <c r="L37" s="44"/>
    </row>
    <row r="38" spans="1:12" ht="109.5" customHeight="1">
      <c r="A38" s="37" t="s">
        <v>331</v>
      </c>
      <c r="B38" s="38" t="s">
        <v>332</v>
      </c>
      <c r="C38" s="37"/>
      <c r="D38" s="46" t="s">
        <v>333</v>
      </c>
      <c r="E38" s="46" t="s">
        <v>334</v>
      </c>
      <c r="F38" s="41" t="s">
        <v>329</v>
      </c>
      <c r="G38" s="37" t="s">
        <v>23</v>
      </c>
      <c r="H38" s="41" t="s">
        <v>329</v>
      </c>
      <c r="I38" s="42" t="s">
        <v>335</v>
      </c>
      <c r="J38" s="43"/>
      <c r="K38" s="44"/>
      <c r="L38" s="44"/>
    </row>
    <row r="39" spans="1:12" ht="119.25" customHeight="1">
      <c r="A39" s="37" t="s">
        <v>336</v>
      </c>
      <c r="B39" s="38" t="s">
        <v>337</v>
      </c>
      <c r="C39" s="37"/>
      <c r="D39" s="46" t="s">
        <v>321</v>
      </c>
      <c r="E39" s="46" t="s">
        <v>338</v>
      </c>
      <c r="F39" s="41" t="s">
        <v>329</v>
      </c>
      <c r="G39" s="37" t="s">
        <v>23</v>
      </c>
      <c r="H39" s="41" t="s">
        <v>329</v>
      </c>
      <c r="I39" s="42" t="s">
        <v>339</v>
      </c>
      <c r="J39" s="43"/>
      <c r="K39" s="44"/>
      <c r="L39" s="44"/>
    </row>
    <row r="40" spans="1:12" ht="128.25" customHeight="1">
      <c r="A40" s="37" t="s">
        <v>340</v>
      </c>
      <c r="B40" s="38" t="s">
        <v>341</v>
      </c>
      <c r="C40" s="37"/>
      <c r="D40" s="46" t="s">
        <v>321</v>
      </c>
      <c r="E40" s="46" t="s">
        <v>342</v>
      </c>
      <c r="F40" s="41" t="s">
        <v>329</v>
      </c>
      <c r="G40" s="37" t="s">
        <v>23</v>
      </c>
      <c r="H40" s="41" t="s">
        <v>329</v>
      </c>
      <c r="I40" s="42" t="s">
        <v>343</v>
      </c>
      <c r="J40" s="43"/>
      <c r="K40" s="44"/>
      <c r="L40" s="44"/>
    </row>
    <row r="41" spans="1:12" ht="92.25" customHeight="1">
      <c r="A41" s="37" t="s">
        <v>344</v>
      </c>
      <c r="B41" s="38" t="s">
        <v>345</v>
      </c>
      <c r="C41" s="37"/>
      <c r="D41" s="46" t="s">
        <v>346</v>
      </c>
      <c r="E41" s="46" t="s">
        <v>347</v>
      </c>
      <c r="F41" s="41" t="s">
        <v>323</v>
      </c>
      <c r="G41" s="37" t="s">
        <v>262</v>
      </c>
      <c r="H41" s="41" t="s">
        <v>324</v>
      </c>
      <c r="I41" s="42" t="s">
        <v>348</v>
      </c>
      <c r="J41" s="43"/>
      <c r="K41" s="44"/>
      <c r="L41" s="44"/>
    </row>
    <row r="42" spans="1:12" ht="102" customHeight="1">
      <c r="A42" s="37" t="s">
        <v>349</v>
      </c>
      <c r="B42" s="38" t="s">
        <v>350</v>
      </c>
      <c r="C42" s="37"/>
      <c r="D42" s="46" t="s">
        <v>321</v>
      </c>
      <c r="E42" s="46" t="s">
        <v>351</v>
      </c>
      <c r="F42" s="41" t="s">
        <v>352</v>
      </c>
      <c r="G42" s="37" t="s">
        <v>23</v>
      </c>
      <c r="H42" s="41" t="s">
        <v>352</v>
      </c>
      <c r="I42" s="42" t="s">
        <v>353</v>
      </c>
      <c r="J42" s="43"/>
      <c r="K42" s="44"/>
      <c r="L42" s="44"/>
    </row>
    <row r="43" spans="1:12" ht="158.25" customHeight="1">
      <c r="A43" s="37" t="s">
        <v>354</v>
      </c>
      <c r="B43" s="38" t="s">
        <v>355</v>
      </c>
      <c r="C43" s="37"/>
      <c r="D43" s="46" t="s">
        <v>356</v>
      </c>
      <c r="E43" s="46" t="s">
        <v>357</v>
      </c>
      <c r="F43" s="41" t="s">
        <v>358</v>
      </c>
      <c r="G43" s="37" t="s">
        <v>23</v>
      </c>
      <c r="H43" s="41" t="s">
        <v>358</v>
      </c>
      <c r="I43" s="42" t="s">
        <v>359</v>
      </c>
      <c r="J43" s="43"/>
      <c r="K43" s="44"/>
      <c r="L43" s="44"/>
    </row>
    <row r="44" spans="1:12" ht="166.5" customHeight="1">
      <c r="A44" s="37" t="s">
        <v>360</v>
      </c>
      <c r="B44" s="38" t="s">
        <v>361</v>
      </c>
      <c r="C44" s="37"/>
      <c r="D44" s="47" t="s">
        <v>362</v>
      </c>
      <c r="E44" s="46" t="s">
        <v>363</v>
      </c>
      <c r="F44" s="41" t="s">
        <v>364</v>
      </c>
      <c r="G44" s="37" t="s">
        <v>262</v>
      </c>
      <c r="H44" s="48" t="s">
        <v>365</v>
      </c>
      <c r="I44" s="42" t="s">
        <v>366</v>
      </c>
      <c r="J44" s="43"/>
      <c r="K44" s="44"/>
      <c r="L44" s="44"/>
    </row>
    <row r="45" spans="1:12" ht="180" customHeight="1">
      <c r="A45" s="37" t="s">
        <v>367</v>
      </c>
      <c r="B45" s="38" t="s">
        <v>368</v>
      </c>
      <c r="C45" s="37"/>
      <c r="D45" s="46" t="s">
        <v>369</v>
      </c>
      <c r="E45" s="46" t="s">
        <v>370</v>
      </c>
      <c r="F45" s="41" t="s">
        <v>364</v>
      </c>
      <c r="G45" s="37" t="s">
        <v>262</v>
      </c>
      <c r="H45" s="48" t="s">
        <v>365</v>
      </c>
      <c r="I45" s="42" t="s">
        <v>371</v>
      </c>
      <c r="J45" s="43"/>
      <c r="K45" s="44"/>
      <c r="L45" s="44"/>
    </row>
    <row r="46" spans="1:12" ht="188.25" customHeight="1">
      <c r="A46" s="37" t="s">
        <v>372</v>
      </c>
      <c r="B46" s="38" t="s">
        <v>373</v>
      </c>
      <c r="C46" s="37"/>
      <c r="D46" s="46" t="s">
        <v>374</v>
      </c>
      <c r="E46" s="46" t="s">
        <v>375</v>
      </c>
      <c r="F46" s="41" t="s">
        <v>364</v>
      </c>
      <c r="G46" s="37" t="s">
        <v>262</v>
      </c>
      <c r="H46" s="48" t="s">
        <v>365</v>
      </c>
      <c r="I46" s="42" t="s">
        <v>376</v>
      </c>
      <c r="J46" s="43"/>
      <c r="K46" s="44"/>
      <c r="L46" s="44"/>
    </row>
    <row r="47" spans="1:12" ht="180.75" customHeight="1">
      <c r="A47" s="37" t="s">
        <v>377</v>
      </c>
      <c r="B47" s="38" t="s">
        <v>378</v>
      </c>
      <c r="C47" s="37"/>
      <c r="D47" s="46" t="s">
        <v>379</v>
      </c>
      <c r="E47" s="40"/>
      <c r="F47" s="41" t="s">
        <v>380</v>
      </c>
      <c r="G47" s="37" t="s">
        <v>23</v>
      </c>
      <c r="H47" s="41" t="s">
        <v>380</v>
      </c>
      <c r="I47" s="42" t="s">
        <v>381</v>
      </c>
      <c r="J47" s="43"/>
      <c r="K47" s="44"/>
      <c r="L47" s="44"/>
    </row>
    <row r="48" spans="1:12" ht="89.25" customHeight="1">
      <c r="A48" s="37" t="s">
        <v>382</v>
      </c>
      <c r="B48" s="38" t="s">
        <v>383</v>
      </c>
      <c r="C48" s="37"/>
      <c r="D48" s="46" t="s">
        <v>384</v>
      </c>
      <c r="E48" s="46" t="s">
        <v>385</v>
      </c>
      <c r="F48" s="41" t="s">
        <v>386</v>
      </c>
      <c r="G48" s="37" t="s">
        <v>23</v>
      </c>
      <c r="H48" s="41" t="s">
        <v>386</v>
      </c>
      <c r="I48" s="42" t="s">
        <v>387</v>
      </c>
      <c r="J48" s="43"/>
      <c r="K48" s="44"/>
      <c r="L48" s="44"/>
    </row>
    <row r="49" spans="1:12" ht="87.75" customHeight="1">
      <c r="A49" s="37" t="s">
        <v>388</v>
      </c>
      <c r="B49" s="38" t="s">
        <v>389</v>
      </c>
      <c r="C49" s="37"/>
      <c r="D49" s="46" t="s">
        <v>384</v>
      </c>
      <c r="E49" s="46" t="s">
        <v>390</v>
      </c>
      <c r="F49" s="41" t="s">
        <v>386</v>
      </c>
      <c r="G49" s="37" t="s">
        <v>23</v>
      </c>
      <c r="H49" s="41" t="s">
        <v>386</v>
      </c>
      <c r="I49" s="42" t="s">
        <v>387</v>
      </c>
      <c r="J49" s="43"/>
      <c r="K49" s="44"/>
      <c r="L49" s="44"/>
    </row>
    <row r="50" spans="1:12" ht="108.75" customHeight="1">
      <c r="A50" s="37" t="s">
        <v>391</v>
      </c>
      <c r="B50" s="38" t="s">
        <v>392</v>
      </c>
      <c r="C50" s="37"/>
      <c r="D50" s="46" t="s">
        <v>384</v>
      </c>
      <c r="E50" s="46" t="s">
        <v>393</v>
      </c>
      <c r="F50" s="41" t="s">
        <v>386</v>
      </c>
      <c r="G50" s="37" t="s">
        <v>23</v>
      </c>
      <c r="H50" s="41" t="s">
        <v>386</v>
      </c>
      <c r="I50" s="42" t="s">
        <v>387</v>
      </c>
      <c r="J50" s="43"/>
      <c r="K50" s="44"/>
      <c r="L50" s="44"/>
    </row>
    <row r="51" spans="1:12" ht="95.25" customHeight="1">
      <c r="A51" s="37" t="s">
        <v>394</v>
      </c>
      <c r="B51" s="38" t="s">
        <v>395</v>
      </c>
      <c r="C51" s="37"/>
      <c r="D51" s="46" t="s">
        <v>384</v>
      </c>
      <c r="E51" s="46" t="s">
        <v>396</v>
      </c>
      <c r="F51" s="41" t="s">
        <v>397</v>
      </c>
      <c r="G51" s="37" t="s">
        <v>23</v>
      </c>
      <c r="H51" s="41" t="s">
        <v>397</v>
      </c>
      <c r="I51" s="42" t="s">
        <v>387</v>
      </c>
      <c r="J51" s="43"/>
      <c r="K51" s="44"/>
      <c r="L51" s="44"/>
    </row>
    <row r="52" spans="1:12" ht="96.75" customHeight="1">
      <c r="A52" s="37" t="s">
        <v>398</v>
      </c>
      <c r="B52" s="38" t="s">
        <v>399</v>
      </c>
      <c r="C52" s="37"/>
      <c r="D52" s="46" t="s">
        <v>400</v>
      </c>
      <c r="E52" s="46" t="s">
        <v>401</v>
      </c>
      <c r="F52" s="41" t="s">
        <v>386</v>
      </c>
      <c r="G52" s="37" t="s">
        <v>23</v>
      </c>
      <c r="H52" s="41" t="s">
        <v>386</v>
      </c>
      <c r="I52" s="42" t="s">
        <v>387</v>
      </c>
      <c r="J52" s="43"/>
      <c r="K52" s="44"/>
      <c r="L52" s="44"/>
    </row>
    <row r="53" spans="1:12" ht="102.75" customHeight="1">
      <c r="A53" s="37" t="s">
        <v>402</v>
      </c>
      <c r="B53" s="38" t="s">
        <v>403</v>
      </c>
      <c r="C53" s="37"/>
      <c r="D53" s="46" t="s">
        <v>404</v>
      </c>
      <c r="E53" s="40"/>
      <c r="F53" s="41" t="s">
        <v>405</v>
      </c>
      <c r="G53" s="37" t="s">
        <v>23</v>
      </c>
      <c r="H53" s="41" t="s">
        <v>405</v>
      </c>
      <c r="I53" s="42" t="s">
        <v>387</v>
      </c>
      <c r="J53" s="43"/>
      <c r="K53" s="44"/>
      <c r="L53" s="44"/>
    </row>
    <row r="54" spans="1:12" ht="109.5" customHeight="1">
      <c r="A54" s="37" t="s">
        <v>406</v>
      </c>
      <c r="B54" s="38" t="s">
        <v>407</v>
      </c>
      <c r="C54" s="37"/>
      <c r="D54" s="46" t="s">
        <v>408</v>
      </c>
      <c r="E54" s="46" t="s">
        <v>409</v>
      </c>
      <c r="F54" s="41" t="s">
        <v>410</v>
      </c>
      <c r="G54" s="37" t="s">
        <v>23</v>
      </c>
      <c r="H54" s="48" t="s">
        <v>411</v>
      </c>
      <c r="I54" s="42" t="s">
        <v>387</v>
      </c>
      <c r="J54" s="43"/>
      <c r="K54" s="44"/>
      <c r="L54" s="44"/>
    </row>
    <row r="55" spans="1:12" ht="90.75" customHeight="1">
      <c r="A55" s="37" t="s">
        <v>412</v>
      </c>
      <c r="B55" s="49" t="s">
        <v>413</v>
      </c>
      <c r="C55" s="37"/>
      <c r="D55" s="46" t="s">
        <v>408</v>
      </c>
      <c r="E55" s="46" t="s">
        <v>414</v>
      </c>
      <c r="F55" s="41" t="s">
        <v>415</v>
      </c>
      <c r="G55" s="37" t="s">
        <v>23</v>
      </c>
      <c r="H55" s="41" t="s">
        <v>415</v>
      </c>
      <c r="I55" s="42" t="s">
        <v>387</v>
      </c>
      <c r="J55" s="43"/>
      <c r="K55" s="44"/>
      <c r="L55" s="44"/>
    </row>
    <row r="56" spans="1:12" ht="92.25" customHeight="1">
      <c r="A56" s="37" t="s">
        <v>416</v>
      </c>
      <c r="B56" s="49" t="s">
        <v>417</v>
      </c>
      <c r="C56" s="37"/>
      <c r="D56" s="46" t="s">
        <v>408</v>
      </c>
      <c r="E56" s="46" t="s">
        <v>418</v>
      </c>
      <c r="F56" s="41" t="s">
        <v>415</v>
      </c>
      <c r="G56" s="37" t="s">
        <v>23</v>
      </c>
      <c r="H56" s="41" t="s">
        <v>415</v>
      </c>
      <c r="I56" s="42" t="s">
        <v>387</v>
      </c>
      <c r="J56" s="43"/>
      <c r="K56" s="44"/>
      <c r="L56" s="44"/>
    </row>
    <row r="57" spans="1:12" ht="102.75" customHeight="1">
      <c r="A57" s="37" t="s">
        <v>419</v>
      </c>
      <c r="B57" s="38" t="s">
        <v>420</v>
      </c>
      <c r="C57" s="37"/>
      <c r="D57" s="46" t="s">
        <v>421</v>
      </c>
      <c r="E57" s="40"/>
      <c r="F57" s="41" t="s">
        <v>422</v>
      </c>
      <c r="G57" s="37" t="s">
        <v>262</v>
      </c>
      <c r="H57" s="41" t="s">
        <v>423</v>
      </c>
      <c r="I57" s="42" t="s">
        <v>387</v>
      </c>
      <c r="J57" s="43"/>
      <c r="K57" s="44"/>
      <c r="L57" s="44"/>
    </row>
    <row r="58" spans="1:12" ht="137.25" customHeight="1">
      <c r="A58" s="37" t="s">
        <v>424</v>
      </c>
      <c r="B58" s="38" t="s">
        <v>425</v>
      </c>
      <c r="C58" s="37"/>
      <c r="D58" s="46" t="s">
        <v>426</v>
      </c>
      <c r="E58" s="40"/>
      <c r="F58" s="41" t="s">
        <v>427</v>
      </c>
      <c r="G58" s="37" t="s">
        <v>23</v>
      </c>
      <c r="H58" s="41" t="s">
        <v>427</v>
      </c>
      <c r="I58" s="42" t="s">
        <v>387</v>
      </c>
      <c r="J58" s="43"/>
      <c r="K58" s="44"/>
      <c r="L58" s="44"/>
    </row>
    <row r="59" spans="1:12" ht="146.25" customHeight="1">
      <c r="A59" s="37" t="s">
        <v>428</v>
      </c>
      <c r="B59" s="49" t="s">
        <v>429</v>
      </c>
      <c r="C59" s="37"/>
      <c r="D59" s="46" t="s">
        <v>430</v>
      </c>
      <c r="E59" s="46" t="s">
        <v>431</v>
      </c>
      <c r="F59" s="41" t="s">
        <v>432</v>
      </c>
      <c r="G59" s="37" t="s">
        <v>23</v>
      </c>
      <c r="H59" s="41" t="s">
        <v>432</v>
      </c>
      <c r="I59" s="42" t="s">
        <v>387</v>
      </c>
      <c r="J59" s="43"/>
      <c r="K59" s="44"/>
      <c r="L59" s="44"/>
    </row>
    <row r="60" spans="1:12" ht="132" customHeight="1">
      <c r="A60" s="37" t="s">
        <v>433</v>
      </c>
      <c r="B60" s="38" t="s">
        <v>434</v>
      </c>
      <c r="C60" s="37"/>
      <c r="D60" s="46" t="s">
        <v>435</v>
      </c>
      <c r="E60" s="46" t="s">
        <v>436</v>
      </c>
      <c r="F60" s="41" t="s">
        <v>437</v>
      </c>
      <c r="G60" s="37" t="s">
        <v>23</v>
      </c>
      <c r="H60" s="41" t="s">
        <v>437</v>
      </c>
      <c r="I60" s="42" t="s">
        <v>387</v>
      </c>
      <c r="J60" s="43"/>
      <c r="K60" s="44"/>
      <c r="L60" s="44"/>
    </row>
    <row r="61" spans="1:12" ht="161.25" customHeight="1">
      <c r="A61" s="37" t="s">
        <v>438</v>
      </c>
      <c r="B61" s="38" t="s">
        <v>439</v>
      </c>
      <c r="C61" s="37"/>
      <c r="D61" s="46" t="s">
        <v>440</v>
      </c>
      <c r="E61" s="46" t="s">
        <v>441</v>
      </c>
      <c r="F61" s="41" t="s">
        <v>442</v>
      </c>
      <c r="G61" s="37" t="s">
        <v>23</v>
      </c>
      <c r="H61" s="41" t="s">
        <v>442</v>
      </c>
      <c r="I61" s="42" t="s">
        <v>387</v>
      </c>
      <c r="J61" s="43"/>
      <c r="K61" s="44"/>
      <c r="L61" s="44"/>
    </row>
    <row r="62" spans="1:12" ht="179.25" customHeight="1">
      <c r="A62" s="37" t="s">
        <v>443</v>
      </c>
      <c r="B62" s="38" t="s">
        <v>444</v>
      </c>
      <c r="C62" s="37"/>
      <c r="D62" s="46" t="s">
        <v>445</v>
      </c>
      <c r="E62" s="46" t="s">
        <v>351</v>
      </c>
      <c r="F62" s="41" t="s">
        <v>446</v>
      </c>
      <c r="G62" s="37" t="s">
        <v>23</v>
      </c>
      <c r="H62" s="41" t="s">
        <v>446</v>
      </c>
      <c r="I62" s="42" t="s">
        <v>387</v>
      </c>
      <c r="J62" s="43"/>
      <c r="K62" s="44"/>
      <c r="L62" s="44"/>
    </row>
    <row r="63" spans="1:12" ht="138.75" customHeight="1">
      <c r="A63" s="37" t="s">
        <v>447</v>
      </c>
      <c r="B63" s="38" t="s">
        <v>448</v>
      </c>
      <c r="C63" s="37"/>
      <c r="D63" s="46" t="s">
        <v>240</v>
      </c>
      <c r="E63" s="40"/>
      <c r="F63" s="41" t="s">
        <v>449</v>
      </c>
      <c r="G63" s="37" t="s">
        <v>23</v>
      </c>
      <c r="H63" s="41" t="s">
        <v>449</v>
      </c>
      <c r="I63" s="42" t="s">
        <v>387</v>
      </c>
      <c r="J63" s="43"/>
      <c r="K63" s="44"/>
      <c r="L63" s="44"/>
    </row>
    <row r="64" spans="1:12" ht="83.25" customHeight="1">
      <c r="A64" s="37" t="s">
        <v>450</v>
      </c>
      <c r="B64" s="38" t="s">
        <v>451</v>
      </c>
      <c r="C64" s="37"/>
      <c r="D64" s="46" t="s">
        <v>240</v>
      </c>
      <c r="E64" s="40"/>
      <c r="F64" s="41" t="s">
        <v>452</v>
      </c>
      <c r="G64" s="37" t="s">
        <v>23</v>
      </c>
      <c r="H64" s="41" t="s">
        <v>452</v>
      </c>
      <c r="I64" s="42" t="s">
        <v>387</v>
      </c>
      <c r="J64" s="43"/>
      <c r="K64" s="44"/>
      <c r="L64" s="44"/>
    </row>
    <row r="65" spans="1:12" ht="152.25" customHeight="1">
      <c r="A65" s="37" t="s">
        <v>453</v>
      </c>
      <c r="B65" s="38" t="s">
        <v>454</v>
      </c>
      <c r="C65" s="37"/>
      <c r="D65" s="46" t="s">
        <v>455</v>
      </c>
      <c r="E65" s="40"/>
      <c r="F65" s="41" t="s">
        <v>456</v>
      </c>
      <c r="G65" s="37" t="s">
        <v>23</v>
      </c>
      <c r="H65" s="41" t="s">
        <v>456</v>
      </c>
      <c r="I65" s="42" t="s">
        <v>387</v>
      </c>
      <c r="J65" s="43"/>
      <c r="K65" s="44"/>
      <c r="L65" s="44"/>
    </row>
    <row r="66" spans="1:12" ht="142.5" customHeight="1">
      <c r="A66" s="37" t="s">
        <v>457</v>
      </c>
      <c r="B66" s="38" t="s">
        <v>458</v>
      </c>
      <c r="C66" s="37"/>
      <c r="D66" s="46" t="s">
        <v>459</v>
      </c>
      <c r="E66" s="40"/>
      <c r="F66" s="41" t="s">
        <v>460</v>
      </c>
      <c r="G66" s="37" t="s">
        <v>23</v>
      </c>
      <c r="H66" s="41" t="s">
        <v>460</v>
      </c>
      <c r="I66" s="42" t="s">
        <v>387</v>
      </c>
      <c r="J66" s="43"/>
      <c r="K66" s="44"/>
      <c r="L66" s="44"/>
    </row>
    <row r="67" spans="1:12" ht="154.5" customHeight="1">
      <c r="A67" s="37" t="s">
        <v>461</v>
      </c>
      <c r="B67" s="38" t="s">
        <v>462</v>
      </c>
      <c r="C67" s="37"/>
      <c r="D67" s="46" t="s">
        <v>463</v>
      </c>
      <c r="E67" s="40"/>
      <c r="F67" s="41" t="s">
        <v>464</v>
      </c>
      <c r="G67" s="37" t="s">
        <v>23</v>
      </c>
      <c r="H67" s="41" t="s">
        <v>464</v>
      </c>
      <c r="I67" s="42" t="s">
        <v>387</v>
      </c>
      <c r="J67" s="43"/>
      <c r="K67" s="44"/>
      <c r="L67" s="44"/>
    </row>
    <row r="68" spans="1:12" ht="132.75" customHeight="1">
      <c r="A68" s="37" t="s">
        <v>465</v>
      </c>
      <c r="B68" s="50" t="s">
        <v>466</v>
      </c>
      <c r="C68" s="37"/>
      <c r="D68" s="46" t="s">
        <v>467</v>
      </c>
      <c r="E68" s="40"/>
      <c r="F68" s="41" t="s">
        <v>464</v>
      </c>
      <c r="G68" s="37" t="s">
        <v>23</v>
      </c>
      <c r="H68" s="41" t="s">
        <v>464</v>
      </c>
      <c r="I68" s="42" t="s">
        <v>387</v>
      </c>
      <c r="J68" s="43"/>
      <c r="K68" s="44"/>
      <c r="L68" s="44"/>
    </row>
    <row r="69" spans="1:12" ht="126" customHeight="1">
      <c r="A69" s="37" t="s">
        <v>468</v>
      </c>
      <c r="B69" s="38" t="s">
        <v>469</v>
      </c>
      <c r="C69" s="37"/>
      <c r="D69" s="46" t="s">
        <v>470</v>
      </c>
      <c r="E69" s="40"/>
      <c r="F69" s="41" t="s">
        <v>464</v>
      </c>
      <c r="G69" s="37" t="s">
        <v>23</v>
      </c>
      <c r="H69" s="41" t="s">
        <v>464</v>
      </c>
      <c r="I69" s="42" t="s">
        <v>387</v>
      </c>
      <c r="J69" s="43"/>
      <c r="K69" s="44"/>
      <c r="L69" s="44"/>
    </row>
    <row r="70" spans="1:12" ht="112.5" customHeight="1">
      <c r="A70" s="37" t="s">
        <v>471</v>
      </c>
      <c r="B70" s="38" t="s">
        <v>472</v>
      </c>
      <c r="C70" s="37"/>
      <c r="D70" s="46" t="s">
        <v>240</v>
      </c>
      <c r="E70" s="40"/>
      <c r="F70" s="41" t="s">
        <v>473</v>
      </c>
      <c r="G70" s="37" t="s">
        <v>23</v>
      </c>
      <c r="H70" s="41" t="s">
        <v>473</v>
      </c>
      <c r="I70" s="42" t="s">
        <v>387</v>
      </c>
      <c r="J70" s="43"/>
      <c r="K70" s="44"/>
      <c r="L70" s="44"/>
    </row>
    <row r="71" spans="1:12" ht="99.75" customHeight="1">
      <c r="A71" s="37" t="s">
        <v>474</v>
      </c>
      <c r="B71" s="38" t="s">
        <v>475</v>
      </c>
      <c r="C71" s="37"/>
      <c r="D71" s="46" t="s">
        <v>476</v>
      </c>
      <c r="E71" s="40"/>
      <c r="F71" s="41" t="s">
        <v>477</v>
      </c>
      <c r="G71" s="37" t="s">
        <v>23</v>
      </c>
      <c r="H71" s="41" t="s">
        <v>477</v>
      </c>
      <c r="I71" s="42" t="s">
        <v>387</v>
      </c>
      <c r="J71" s="43"/>
      <c r="K71" s="44"/>
      <c r="L71" s="44"/>
    </row>
    <row r="72" spans="1:12" ht="122.25" customHeight="1">
      <c r="A72" s="37" t="s">
        <v>478</v>
      </c>
      <c r="B72" s="38" t="s">
        <v>479</v>
      </c>
      <c r="C72" s="37"/>
      <c r="D72" s="46" t="s">
        <v>480</v>
      </c>
      <c r="E72" s="40"/>
      <c r="F72" s="41" t="s">
        <v>481</v>
      </c>
      <c r="G72" s="37" t="s">
        <v>262</v>
      </c>
      <c r="H72" s="48" t="s">
        <v>482</v>
      </c>
      <c r="I72" s="42" t="s">
        <v>387</v>
      </c>
      <c r="J72" s="43"/>
      <c r="K72" s="44"/>
      <c r="L72" s="44"/>
    </row>
    <row r="73" spans="1:12" ht="106.5" customHeight="1">
      <c r="A73" s="38"/>
      <c r="B73" s="37"/>
      <c r="C73" s="46"/>
      <c r="D73" s="40"/>
      <c r="E73" s="41"/>
      <c r="F73" s="37"/>
      <c r="G73" s="48"/>
      <c r="H73" s="42"/>
      <c r="I73" s="43"/>
      <c r="J73" s="44"/>
      <c r="K73" s="44"/>
    </row>
    <row r="74" spans="1:12" ht="96.75" customHeight="1">
      <c r="A74" s="38"/>
      <c r="B74" s="37"/>
      <c r="C74" s="46"/>
      <c r="D74" s="40"/>
      <c r="E74" s="41"/>
      <c r="F74" s="37"/>
      <c r="G74" s="48"/>
      <c r="H74" s="42"/>
      <c r="I74" s="43"/>
      <c r="J74" s="44"/>
      <c r="K74" s="44"/>
    </row>
    <row r="75" spans="1:12" ht="132" customHeight="1">
      <c r="A75" s="38"/>
      <c r="B75" s="37"/>
      <c r="C75" s="46"/>
      <c r="D75" s="40"/>
      <c r="E75" s="41"/>
      <c r="F75" s="37"/>
      <c r="G75" s="48"/>
      <c r="H75" s="42"/>
      <c r="I75" s="43"/>
      <c r="J75" s="44"/>
      <c r="K75" s="44"/>
    </row>
    <row r="76" spans="1:12" ht="17.399999999999999">
      <c r="A76" s="37"/>
      <c r="B76" s="38"/>
      <c r="C76" s="37"/>
      <c r="D76" s="46"/>
      <c r="E76" s="40"/>
      <c r="F76" s="41"/>
      <c r="G76" s="37"/>
      <c r="H76" s="48"/>
      <c r="I76" s="42"/>
      <c r="J76" s="43"/>
      <c r="K76" s="44"/>
      <c r="L76" s="44"/>
    </row>
    <row r="77" spans="1:12" ht="17.399999999999999">
      <c r="A77" s="37"/>
      <c r="B77" s="38"/>
      <c r="C77" s="37"/>
      <c r="D77" s="46"/>
      <c r="E77" s="40"/>
      <c r="F77" s="41"/>
      <c r="G77" s="37"/>
      <c r="H77" s="48"/>
      <c r="I77" s="42"/>
      <c r="J77" s="43"/>
      <c r="K77" s="44"/>
      <c r="L77" s="44"/>
    </row>
    <row r="78" spans="1:12" ht="17.399999999999999">
      <c r="A78" s="37"/>
      <c r="B78" s="38"/>
      <c r="C78" s="37"/>
      <c r="D78" s="46"/>
      <c r="E78" s="40"/>
      <c r="F78" s="41"/>
      <c r="G78" s="37"/>
      <c r="H78" s="48"/>
      <c r="I78" s="42"/>
      <c r="J78" s="43"/>
      <c r="K78" s="44"/>
      <c r="L78" s="44"/>
    </row>
    <row r="79" spans="1:12" ht="17.399999999999999">
      <c r="A79" s="37"/>
      <c r="B79" s="38"/>
      <c r="C79" s="37"/>
      <c r="D79" s="46"/>
      <c r="E79" s="40"/>
      <c r="F79" s="41"/>
      <c r="G79" s="37"/>
      <c r="H79" s="48"/>
      <c r="I79" s="42"/>
      <c r="J79" s="43"/>
      <c r="K79" s="44"/>
      <c r="L79" s="44"/>
    </row>
    <row r="80" spans="1:12" ht="17.399999999999999">
      <c r="A80" s="37"/>
      <c r="B80" s="38"/>
      <c r="C80" s="37"/>
      <c r="D80" s="46"/>
      <c r="E80" s="40"/>
      <c r="F80" s="41"/>
      <c r="G80" s="37"/>
      <c r="H80" s="48"/>
      <c r="I80" s="42"/>
      <c r="J80" s="43"/>
      <c r="K80" s="44"/>
      <c r="L80" s="44"/>
    </row>
    <row r="81" spans="1:12" ht="17.399999999999999">
      <c r="A81" s="37"/>
      <c r="B81" s="38"/>
      <c r="C81" s="37"/>
      <c r="D81" s="46"/>
      <c r="E81" s="40"/>
      <c r="F81" s="41"/>
      <c r="G81" s="37"/>
      <c r="H81" s="48"/>
      <c r="I81" s="42"/>
      <c r="J81" s="43"/>
      <c r="K81" s="44"/>
      <c r="L81" s="44"/>
    </row>
    <row r="82" spans="1:12" ht="17.399999999999999">
      <c r="A82" s="37"/>
      <c r="B82" s="38"/>
      <c r="C82" s="37"/>
      <c r="D82" s="46"/>
      <c r="E82" s="40"/>
      <c r="F82" s="41"/>
      <c r="G82" s="37"/>
      <c r="H82" s="48"/>
      <c r="I82" s="42"/>
      <c r="J82" s="43"/>
      <c r="K82" s="44"/>
      <c r="L82" s="44"/>
    </row>
    <row r="83" spans="1:12" ht="17.399999999999999">
      <c r="A83" s="37"/>
      <c r="B83" s="38"/>
      <c r="C83" s="37"/>
      <c r="D83" s="46"/>
      <c r="E83" s="40"/>
      <c r="F83" s="41"/>
      <c r="G83" s="37"/>
      <c r="H83" s="48"/>
      <c r="I83" s="42"/>
      <c r="J83" s="43"/>
      <c r="K83" s="44"/>
      <c r="L83" s="44"/>
    </row>
    <row r="84" spans="1:12" ht="17.399999999999999">
      <c r="A84" s="37"/>
      <c r="B84" s="38"/>
      <c r="C84" s="37"/>
      <c r="D84" s="46"/>
      <c r="E84" s="40"/>
      <c r="F84" s="41"/>
      <c r="G84" s="37"/>
      <c r="H84" s="48"/>
      <c r="I84" s="42"/>
      <c r="J84" s="43"/>
      <c r="K84" s="44"/>
      <c r="L84" s="44"/>
    </row>
    <row r="85" spans="1:12" ht="17.399999999999999">
      <c r="A85" s="37"/>
      <c r="B85" s="38"/>
      <c r="C85" s="37"/>
      <c r="D85" s="46"/>
      <c r="E85" s="40"/>
      <c r="F85" s="41"/>
      <c r="G85" s="37"/>
      <c r="H85" s="48"/>
      <c r="I85" s="42"/>
      <c r="J85" s="43"/>
      <c r="K85" s="44"/>
      <c r="L85" s="44"/>
    </row>
    <row r="86" spans="1:12" ht="17.399999999999999">
      <c r="A86" s="37"/>
      <c r="B86" s="38"/>
      <c r="C86" s="37"/>
      <c r="D86" s="46"/>
      <c r="E86" s="40"/>
      <c r="F86" s="41"/>
      <c r="G86" s="37"/>
      <c r="H86" s="48"/>
      <c r="I86" s="42"/>
      <c r="J86" s="43"/>
      <c r="K86" s="44"/>
      <c r="L86" s="44"/>
    </row>
    <row r="87" spans="1:12" ht="17.399999999999999">
      <c r="A87" s="37"/>
      <c r="B87" s="38"/>
      <c r="C87" s="37"/>
      <c r="D87" s="46"/>
      <c r="E87" s="40"/>
      <c r="F87" s="41"/>
      <c r="G87" s="37"/>
      <c r="H87" s="48"/>
      <c r="I87" s="42"/>
      <c r="J87" s="43"/>
      <c r="K87" s="44"/>
      <c r="L87" s="44"/>
    </row>
    <row r="88" spans="1:12" ht="17.399999999999999">
      <c r="A88" s="37"/>
      <c r="B88" s="38"/>
      <c r="C88" s="37"/>
      <c r="D88" s="46"/>
      <c r="E88" s="40"/>
      <c r="F88" s="41"/>
      <c r="G88" s="37"/>
      <c r="H88" s="48"/>
      <c r="I88" s="42"/>
      <c r="J88" s="43"/>
      <c r="K88" s="44"/>
      <c r="L88" s="44"/>
    </row>
    <row r="89" spans="1:12" ht="17.399999999999999">
      <c r="A89" s="37"/>
      <c r="B89" s="38"/>
      <c r="C89" s="37"/>
      <c r="D89" s="46"/>
      <c r="E89" s="40"/>
      <c r="F89" s="41"/>
      <c r="G89" s="37"/>
      <c r="H89" s="48"/>
      <c r="I89" s="42"/>
      <c r="J89" s="43"/>
      <c r="K89" s="44"/>
      <c r="L89" s="44"/>
    </row>
    <row r="90" spans="1:12" ht="17.399999999999999">
      <c r="A90" s="37"/>
      <c r="B90" s="38"/>
      <c r="C90" s="37"/>
      <c r="D90" s="46"/>
      <c r="E90" s="40"/>
      <c r="F90" s="41"/>
      <c r="G90" s="37"/>
      <c r="H90" s="48"/>
      <c r="I90" s="42"/>
      <c r="J90" s="43"/>
      <c r="K90" s="44"/>
      <c r="L90" s="44"/>
    </row>
    <row r="91" spans="1:12" ht="17.399999999999999">
      <c r="A91" s="37"/>
      <c r="B91" s="38"/>
      <c r="C91" s="37"/>
      <c r="D91" s="46"/>
      <c r="E91" s="40"/>
      <c r="F91" s="41"/>
      <c r="G91" s="37"/>
      <c r="H91" s="48"/>
      <c r="I91" s="42"/>
      <c r="J91" s="43"/>
      <c r="K91" s="44"/>
      <c r="L91" s="44"/>
    </row>
    <row r="92" spans="1:12" ht="17.399999999999999">
      <c r="A92" s="37"/>
      <c r="B92" s="38"/>
      <c r="C92" s="37"/>
      <c r="D92" s="46"/>
      <c r="E92" s="40"/>
      <c r="F92" s="41"/>
      <c r="G92" s="37"/>
      <c r="H92" s="48"/>
      <c r="I92" s="42"/>
      <c r="J92" s="43"/>
      <c r="K92" s="44"/>
      <c r="L92" s="44"/>
    </row>
    <row r="93" spans="1:12" ht="17.399999999999999">
      <c r="A93" s="37"/>
      <c r="B93" s="38"/>
      <c r="C93" s="37"/>
      <c r="D93" s="46"/>
      <c r="E93" s="40"/>
      <c r="F93" s="41"/>
      <c r="G93" s="37"/>
      <c r="H93" s="48"/>
      <c r="I93" s="42"/>
      <c r="J93" s="43"/>
      <c r="K93" s="44"/>
      <c r="L93" s="44"/>
    </row>
    <row r="94" spans="1:12" ht="17.399999999999999">
      <c r="A94" s="37"/>
      <c r="B94" s="38"/>
      <c r="C94" s="37"/>
      <c r="D94" s="46"/>
      <c r="E94" s="40"/>
      <c r="F94" s="41"/>
      <c r="G94" s="37"/>
      <c r="H94" s="48"/>
      <c r="I94" s="42"/>
      <c r="J94" s="43"/>
      <c r="K94" s="44"/>
      <c r="L94" s="44"/>
    </row>
    <row r="95" spans="1:12" ht="17.399999999999999">
      <c r="A95" s="37"/>
      <c r="B95" s="38"/>
      <c r="C95" s="37"/>
      <c r="D95" s="46"/>
      <c r="E95" s="40"/>
      <c r="F95" s="41"/>
      <c r="G95" s="37"/>
      <c r="H95" s="48"/>
      <c r="I95" s="42"/>
      <c r="J95" s="43"/>
      <c r="K95" s="44"/>
      <c r="L95" s="44"/>
    </row>
    <row r="96" spans="1:12" ht="17.399999999999999">
      <c r="A96" s="37"/>
      <c r="B96" s="38"/>
      <c r="C96" s="37"/>
      <c r="D96" s="46"/>
      <c r="E96" s="40"/>
      <c r="F96" s="41"/>
      <c r="G96" s="37"/>
      <c r="H96" s="48"/>
      <c r="I96" s="42"/>
      <c r="J96" s="43"/>
      <c r="K96" s="44"/>
      <c r="L96" s="44"/>
    </row>
    <row r="97" spans="1:12" ht="17.399999999999999">
      <c r="A97" s="37"/>
      <c r="B97" s="38"/>
      <c r="C97" s="37"/>
      <c r="D97" s="46"/>
      <c r="E97" s="40"/>
      <c r="F97" s="41"/>
      <c r="G97" s="37"/>
      <c r="H97" s="48"/>
      <c r="I97" s="42"/>
      <c r="J97" s="43"/>
      <c r="K97" s="44"/>
      <c r="L97" s="44"/>
    </row>
    <row r="98" spans="1:12" ht="17.399999999999999">
      <c r="A98" s="37"/>
      <c r="B98" s="38"/>
      <c r="C98" s="37"/>
      <c r="D98" s="46"/>
      <c r="E98" s="40"/>
      <c r="F98" s="41"/>
      <c r="G98" s="37"/>
      <c r="H98" s="48"/>
      <c r="I98" s="42"/>
      <c r="J98" s="43"/>
      <c r="K98" s="44"/>
      <c r="L98" s="44"/>
    </row>
    <row r="99" spans="1:12" ht="17.399999999999999">
      <c r="A99" s="37"/>
      <c r="B99" s="38"/>
      <c r="C99" s="37"/>
      <c r="D99" s="46"/>
      <c r="E99" s="40"/>
      <c r="F99" s="41"/>
      <c r="G99" s="37"/>
      <c r="H99" s="48"/>
      <c r="I99" s="42"/>
      <c r="J99" s="43"/>
      <c r="K99" s="44"/>
      <c r="L99" s="44"/>
    </row>
    <row r="100" spans="1:12" ht="17.399999999999999">
      <c r="A100" s="37"/>
      <c r="B100" s="38"/>
      <c r="C100" s="37"/>
      <c r="D100" s="46"/>
      <c r="E100" s="40"/>
      <c r="F100" s="41"/>
      <c r="G100" s="37"/>
      <c r="H100" s="48"/>
      <c r="I100" s="42"/>
      <c r="J100" s="43"/>
      <c r="K100" s="44"/>
      <c r="L100" s="44"/>
    </row>
    <row r="101" spans="1:12" ht="17.399999999999999">
      <c r="A101" s="37"/>
      <c r="B101" s="38"/>
      <c r="C101" s="37"/>
      <c r="D101" s="46"/>
      <c r="E101" s="40"/>
      <c r="F101" s="41"/>
      <c r="G101" s="37"/>
      <c r="H101" s="48"/>
      <c r="I101" s="42"/>
      <c r="J101" s="43"/>
      <c r="K101" s="44"/>
      <c r="L101" s="44"/>
    </row>
    <row r="102" spans="1:12" ht="17.399999999999999">
      <c r="A102" s="37"/>
      <c r="B102" s="38"/>
      <c r="C102" s="37"/>
      <c r="D102" s="46"/>
      <c r="E102" s="40"/>
      <c r="F102" s="41"/>
      <c r="G102" s="37"/>
      <c r="H102" s="48"/>
      <c r="I102" s="42"/>
      <c r="J102" s="43"/>
      <c r="K102" s="44"/>
      <c r="L102" s="44"/>
    </row>
    <row r="103" spans="1:12" ht="17.399999999999999">
      <c r="A103" s="37"/>
      <c r="B103" s="38"/>
      <c r="C103" s="37"/>
      <c r="D103" s="46"/>
      <c r="E103" s="40"/>
      <c r="F103" s="41"/>
      <c r="G103" s="37"/>
      <c r="H103" s="48"/>
      <c r="I103" s="42"/>
      <c r="J103" s="43"/>
      <c r="K103" s="44"/>
      <c r="L103" s="44"/>
    </row>
    <row r="104" spans="1:12" ht="17.399999999999999">
      <c r="A104" s="37"/>
      <c r="B104" s="38"/>
      <c r="C104" s="37"/>
      <c r="D104" s="46"/>
      <c r="E104" s="40"/>
      <c r="F104" s="41"/>
      <c r="G104" s="37"/>
      <c r="H104" s="48"/>
      <c r="I104" s="42"/>
      <c r="J104" s="43"/>
      <c r="K104" s="44"/>
      <c r="L104" s="44"/>
    </row>
    <row r="105" spans="1:12" ht="17.399999999999999">
      <c r="A105" s="37"/>
      <c r="B105" s="38"/>
      <c r="C105" s="37"/>
      <c r="D105" s="46"/>
      <c r="E105" s="40"/>
      <c r="F105" s="41"/>
      <c r="G105" s="37"/>
      <c r="H105" s="48"/>
      <c r="I105" s="42"/>
      <c r="J105" s="43"/>
      <c r="K105" s="44"/>
      <c r="L105" s="44"/>
    </row>
    <row r="106" spans="1:12" ht="17.399999999999999">
      <c r="A106" s="37"/>
      <c r="B106" s="38"/>
      <c r="C106" s="37"/>
      <c r="D106" s="46"/>
      <c r="E106" s="40"/>
      <c r="F106" s="41"/>
      <c r="G106" s="37"/>
      <c r="H106" s="48"/>
      <c r="I106" s="42"/>
      <c r="J106" s="43"/>
      <c r="K106" s="44"/>
      <c r="L106" s="44"/>
    </row>
    <row r="107" spans="1:12" ht="17.399999999999999">
      <c r="A107" s="37"/>
      <c r="B107" s="38"/>
      <c r="C107" s="37"/>
      <c r="D107" s="46"/>
      <c r="E107" s="40"/>
      <c r="F107" s="41"/>
      <c r="G107" s="37"/>
      <c r="H107" s="48"/>
      <c r="I107" s="42"/>
      <c r="J107" s="43"/>
      <c r="K107" s="44"/>
      <c r="L107" s="44"/>
    </row>
    <row r="108" spans="1:12" ht="17.399999999999999">
      <c r="A108" s="37"/>
      <c r="B108" s="38"/>
      <c r="C108" s="37"/>
      <c r="D108" s="46"/>
      <c r="E108" s="40"/>
      <c r="F108" s="41"/>
      <c r="G108" s="37"/>
      <c r="H108" s="48"/>
      <c r="I108" s="42"/>
      <c r="J108" s="43"/>
      <c r="K108" s="44"/>
      <c r="L108" s="44"/>
    </row>
    <row r="109" spans="1:12" ht="17.399999999999999">
      <c r="A109" s="37"/>
      <c r="B109" s="38"/>
      <c r="C109" s="37"/>
      <c r="D109" s="46"/>
      <c r="E109" s="40"/>
      <c r="F109" s="41"/>
      <c r="G109" s="37"/>
      <c r="H109" s="48"/>
      <c r="I109" s="42"/>
      <c r="J109" s="43"/>
      <c r="K109" s="44"/>
      <c r="L109" s="44"/>
    </row>
    <row r="110" spans="1:12" ht="17.399999999999999">
      <c r="A110" s="37"/>
      <c r="B110" s="38"/>
      <c r="C110" s="37"/>
      <c r="D110" s="46"/>
      <c r="E110" s="40"/>
      <c r="F110" s="41"/>
      <c r="G110" s="37"/>
      <c r="H110" s="48"/>
      <c r="I110" s="42"/>
      <c r="J110" s="43"/>
      <c r="K110" s="44"/>
      <c r="L110" s="44"/>
    </row>
    <row r="111" spans="1:12" ht="17.399999999999999">
      <c r="A111" s="37"/>
      <c r="B111" s="38"/>
      <c r="C111" s="37"/>
      <c r="D111" s="46"/>
      <c r="E111" s="40"/>
      <c r="F111" s="41"/>
      <c r="G111" s="37"/>
      <c r="H111" s="48"/>
      <c r="I111" s="42"/>
      <c r="J111" s="43"/>
      <c r="K111" s="44"/>
      <c r="L111" s="44"/>
    </row>
    <row r="112" spans="1:12" ht="17.399999999999999">
      <c r="A112" s="37"/>
      <c r="B112" s="38"/>
      <c r="C112" s="37"/>
      <c r="D112" s="46"/>
      <c r="E112" s="40"/>
      <c r="F112" s="41"/>
      <c r="G112" s="37"/>
      <c r="H112" s="48"/>
      <c r="I112" s="42"/>
      <c r="J112" s="43"/>
      <c r="K112" s="44"/>
      <c r="L112" s="44"/>
    </row>
    <row r="113" spans="1:12" ht="17.399999999999999">
      <c r="A113" s="37"/>
      <c r="B113" s="38"/>
      <c r="C113" s="37"/>
      <c r="D113" s="46"/>
      <c r="E113" s="40"/>
      <c r="F113" s="41"/>
      <c r="G113" s="37"/>
      <c r="H113" s="48"/>
      <c r="I113" s="42"/>
      <c r="J113" s="43"/>
      <c r="K113" s="44"/>
      <c r="L113" s="44"/>
    </row>
    <row r="114" spans="1:12" ht="17.399999999999999">
      <c r="A114" s="37"/>
      <c r="B114" s="38"/>
      <c r="C114" s="37"/>
      <c r="D114" s="46"/>
      <c r="E114" s="40"/>
      <c r="F114" s="41"/>
      <c r="G114" s="37"/>
      <c r="H114" s="48"/>
      <c r="I114" s="42"/>
      <c r="J114" s="43"/>
      <c r="K114" s="44"/>
      <c r="L114" s="44"/>
    </row>
    <row r="115" spans="1:12" ht="17.399999999999999">
      <c r="A115" s="37"/>
      <c r="B115" s="38"/>
      <c r="C115" s="37"/>
      <c r="D115" s="46"/>
      <c r="E115" s="40"/>
      <c r="F115" s="41"/>
      <c r="G115" s="37"/>
      <c r="H115" s="48"/>
      <c r="I115" s="42"/>
      <c r="J115" s="43"/>
      <c r="K115" s="44"/>
      <c r="L115" s="44"/>
    </row>
    <row r="116" spans="1:12" ht="17.399999999999999">
      <c r="A116" s="37"/>
      <c r="B116" s="38"/>
      <c r="C116" s="37"/>
      <c r="D116" s="46"/>
      <c r="E116" s="40"/>
      <c r="F116" s="41"/>
      <c r="G116" s="37"/>
      <c r="H116" s="48"/>
      <c r="I116" s="42"/>
      <c r="J116" s="43"/>
      <c r="K116" s="44"/>
      <c r="L116" s="44"/>
    </row>
    <row r="117" spans="1:12" ht="17.399999999999999">
      <c r="A117" s="37"/>
      <c r="B117" s="38"/>
      <c r="C117" s="37"/>
      <c r="D117" s="46"/>
      <c r="E117" s="40"/>
      <c r="F117" s="41"/>
      <c r="G117" s="37"/>
      <c r="H117" s="48"/>
      <c r="I117" s="42"/>
      <c r="J117" s="43"/>
      <c r="K117" s="44"/>
      <c r="L117" s="44"/>
    </row>
    <row r="118" spans="1:12" ht="17.399999999999999">
      <c r="A118" s="37"/>
      <c r="B118" s="38"/>
      <c r="C118" s="37"/>
      <c r="D118" s="46"/>
      <c r="E118" s="40"/>
      <c r="F118" s="41"/>
      <c r="G118" s="37"/>
      <c r="H118" s="48"/>
      <c r="I118" s="42"/>
      <c r="J118" s="43"/>
      <c r="K118" s="44"/>
      <c r="L118" s="44"/>
    </row>
    <row r="119" spans="1:12" ht="17.399999999999999">
      <c r="A119" s="37"/>
      <c r="B119" s="38"/>
      <c r="C119" s="37"/>
      <c r="D119" s="46"/>
      <c r="E119" s="40"/>
      <c r="F119" s="41"/>
      <c r="G119" s="37"/>
      <c r="H119" s="48"/>
      <c r="I119" s="42"/>
      <c r="J119" s="43"/>
      <c r="K119" s="44"/>
      <c r="L119" s="44"/>
    </row>
    <row r="120" spans="1:12" ht="17.399999999999999">
      <c r="A120" s="37"/>
      <c r="B120" s="38"/>
      <c r="C120" s="37"/>
      <c r="D120" s="46"/>
      <c r="E120" s="40"/>
      <c r="F120" s="41"/>
      <c r="G120" s="37"/>
      <c r="H120" s="48"/>
      <c r="I120" s="42"/>
      <c r="J120" s="43"/>
      <c r="K120" s="44"/>
      <c r="L120" s="44"/>
    </row>
    <row r="121" spans="1:12" ht="17.399999999999999">
      <c r="A121" s="37"/>
      <c r="B121" s="38"/>
      <c r="C121" s="37"/>
      <c r="D121" s="46"/>
      <c r="E121" s="40"/>
      <c r="F121" s="41"/>
      <c r="G121" s="37"/>
      <c r="H121" s="48"/>
      <c r="I121" s="42"/>
      <c r="J121" s="43"/>
      <c r="K121" s="44"/>
      <c r="L121" s="44"/>
    </row>
    <row r="122" spans="1:12" ht="17.399999999999999">
      <c r="A122" s="37"/>
      <c r="B122" s="38"/>
      <c r="C122" s="37"/>
      <c r="D122" s="46"/>
      <c r="E122" s="40"/>
      <c r="F122" s="41"/>
      <c r="G122" s="37"/>
      <c r="H122" s="48"/>
      <c r="I122" s="42"/>
      <c r="J122" s="43"/>
      <c r="K122" s="44"/>
      <c r="L122" s="44"/>
    </row>
    <row r="123" spans="1:12" ht="17.399999999999999">
      <c r="A123" s="37"/>
      <c r="B123" s="38"/>
      <c r="C123" s="37"/>
      <c r="D123" s="46"/>
      <c r="E123" s="40"/>
      <c r="F123" s="41"/>
      <c r="G123" s="37"/>
      <c r="H123" s="48"/>
      <c r="I123" s="42"/>
      <c r="J123" s="43"/>
      <c r="K123" s="44"/>
      <c r="L123" s="44"/>
    </row>
    <row r="124" spans="1:12" ht="17.399999999999999">
      <c r="A124" s="37"/>
      <c r="B124" s="38"/>
      <c r="C124" s="37"/>
      <c r="D124" s="46"/>
      <c r="E124" s="40"/>
      <c r="F124" s="41"/>
      <c r="G124" s="37"/>
      <c r="H124" s="48"/>
      <c r="I124" s="42"/>
      <c r="J124" s="43"/>
      <c r="K124" s="44"/>
      <c r="L124" s="44"/>
    </row>
    <row r="125" spans="1:12" ht="17.399999999999999">
      <c r="A125" s="37"/>
      <c r="B125" s="38"/>
      <c r="C125" s="37"/>
      <c r="D125" s="46"/>
      <c r="E125" s="40"/>
      <c r="F125" s="41"/>
      <c r="G125" s="37"/>
      <c r="H125" s="48"/>
      <c r="I125" s="42"/>
      <c r="J125" s="43"/>
      <c r="K125" s="44"/>
      <c r="L125" s="44"/>
    </row>
    <row r="126" spans="1:12" ht="17.399999999999999">
      <c r="A126" s="37"/>
      <c r="B126" s="38"/>
      <c r="C126" s="37"/>
      <c r="D126" s="46"/>
      <c r="E126" s="40"/>
      <c r="F126" s="41"/>
      <c r="G126" s="37"/>
      <c r="H126" s="48"/>
      <c r="I126" s="42"/>
      <c r="J126" s="43"/>
      <c r="K126" s="44"/>
      <c r="L126" s="44"/>
    </row>
    <row r="127" spans="1:12" ht="17.399999999999999">
      <c r="A127" s="37"/>
      <c r="B127" s="38"/>
      <c r="C127" s="37"/>
      <c r="D127" s="46"/>
      <c r="E127" s="40"/>
      <c r="F127" s="41"/>
      <c r="G127" s="37"/>
      <c r="H127" s="48"/>
      <c r="I127" s="42"/>
      <c r="J127" s="43"/>
      <c r="K127" s="44"/>
      <c r="L127" s="44"/>
    </row>
    <row r="128" spans="1:12" ht="17.399999999999999">
      <c r="A128" s="37"/>
      <c r="B128" s="38"/>
      <c r="C128" s="37"/>
      <c r="D128" s="46"/>
      <c r="E128" s="40"/>
      <c r="F128" s="41"/>
      <c r="G128" s="37"/>
      <c r="H128" s="48"/>
      <c r="I128" s="42"/>
      <c r="J128" s="43"/>
      <c r="K128" s="44"/>
      <c r="L128" s="44"/>
    </row>
    <row r="129" spans="1:12" ht="17.399999999999999">
      <c r="A129" s="37"/>
      <c r="B129" s="38"/>
      <c r="C129" s="37"/>
      <c r="D129" s="46"/>
      <c r="E129" s="40"/>
      <c r="F129" s="41"/>
      <c r="G129" s="37"/>
      <c r="H129" s="48"/>
      <c r="I129" s="42"/>
      <c r="J129" s="43"/>
      <c r="K129" s="44"/>
      <c r="L129" s="44"/>
    </row>
    <row r="130" spans="1:12" ht="17.399999999999999">
      <c r="A130" s="37"/>
      <c r="B130" s="38"/>
      <c r="C130" s="37"/>
      <c r="D130" s="46"/>
      <c r="E130" s="40"/>
      <c r="F130" s="41"/>
      <c r="G130" s="37"/>
      <c r="H130" s="48"/>
      <c r="I130" s="42"/>
      <c r="J130" s="43"/>
      <c r="K130" s="44"/>
      <c r="L130" s="44"/>
    </row>
    <row r="131" spans="1:12" ht="17.399999999999999">
      <c r="A131" s="37"/>
      <c r="B131" s="38"/>
      <c r="C131" s="37"/>
      <c r="D131" s="46"/>
      <c r="E131" s="40"/>
      <c r="F131" s="41"/>
      <c r="G131" s="37"/>
      <c r="H131" s="48"/>
      <c r="I131" s="42"/>
      <c r="J131" s="43"/>
      <c r="K131" s="44"/>
      <c r="L131" s="44"/>
    </row>
    <row r="132" spans="1:12" ht="17.399999999999999">
      <c r="A132" s="37"/>
      <c r="B132" s="38"/>
      <c r="C132" s="37"/>
      <c r="D132" s="46"/>
      <c r="E132" s="40"/>
      <c r="F132" s="41"/>
      <c r="G132" s="37"/>
      <c r="H132" s="48"/>
      <c r="I132" s="42"/>
      <c r="J132" s="43"/>
      <c r="K132" s="44"/>
      <c r="L132" s="44"/>
    </row>
    <row r="133" spans="1:12" ht="17.399999999999999">
      <c r="A133" s="37"/>
      <c r="B133" s="38"/>
      <c r="C133" s="37"/>
      <c r="D133" s="46"/>
      <c r="E133" s="40"/>
      <c r="F133" s="41"/>
      <c r="G133" s="37"/>
      <c r="H133" s="48"/>
      <c r="I133" s="42"/>
      <c r="J133" s="43"/>
      <c r="K133" s="44"/>
      <c r="L133" s="44"/>
    </row>
    <row r="134" spans="1:12" ht="17.399999999999999">
      <c r="A134" s="37"/>
      <c r="B134" s="38"/>
      <c r="C134" s="37"/>
      <c r="D134" s="46"/>
      <c r="E134" s="40"/>
      <c r="F134" s="41"/>
      <c r="G134" s="37"/>
      <c r="H134" s="48"/>
      <c r="I134" s="42"/>
      <c r="J134" s="43"/>
      <c r="K134" s="44"/>
      <c r="L134" s="44"/>
    </row>
    <row r="135" spans="1:12" ht="17.399999999999999">
      <c r="A135" s="37"/>
      <c r="B135" s="38"/>
      <c r="C135" s="37"/>
      <c r="D135" s="46"/>
      <c r="E135" s="40"/>
      <c r="F135" s="41"/>
      <c r="G135" s="37"/>
      <c r="H135" s="48"/>
      <c r="I135" s="42"/>
      <c r="J135" s="43"/>
      <c r="K135" s="44"/>
      <c r="L135" s="44"/>
    </row>
    <row r="136" spans="1:12" ht="17.399999999999999">
      <c r="A136" s="37"/>
      <c r="B136" s="38"/>
      <c r="C136" s="37"/>
      <c r="D136" s="46"/>
      <c r="E136" s="40"/>
      <c r="F136" s="41"/>
      <c r="G136" s="37"/>
      <c r="H136" s="48"/>
      <c r="I136" s="42"/>
      <c r="J136" s="43"/>
      <c r="K136" s="44"/>
      <c r="L136" s="44"/>
    </row>
    <row r="137" spans="1:12" ht="17.399999999999999">
      <c r="A137" s="37"/>
      <c r="B137" s="38"/>
      <c r="C137" s="37"/>
      <c r="D137" s="46"/>
      <c r="E137" s="40"/>
      <c r="F137" s="41"/>
      <c r="G137" s="37"/>
      <c r="H137" s="48"/>
      <c r="I137" s="42"/>
      <c r="J137" s="43"/>
      <c r="K137" s="44"/>
      <c r="L137" s="44"/>
    </row>
    <row r="138" spans="1:12" ht="17.399999999999999">
      <c r="A138" s="37"/>
      <c r="B138" s="38"/>
      <c r="C138" s="37"/>
      <c r="D138" s="46"/>
      <c r="E138" s="40"/>
      <c r="F138" s="41"/>
      <c r="G138" s="37"/>
      <c r="H138" s="48"/>
      <c r="I138" s="42"/>
      <c r="J138" s="43"/>
      <c r="K138" s="44"/>
      <c r="L138" s="44"/>
    </row>
    <row r="139" spans="1:12" ht="17.399999999999999">
      <c r="A139" s="37"/>
      <c r="B139" s="38"/>
      <c r="C139" s="37"/>
      <c r="D139" s="46"/>
      <c r="E139" s="40"/>
      <c r="F139" s="41"/>
      <c r="G139" s="37"/>
      <c r="H139" s="48"/>
      <c r="I139" s="42"/>
      <c r="J139" s="43"/>
      <c r="K139" s="44"/>
      <c r="L139" s="44"/>
    </row>
    <row r="140" spans="1:12" ht="17.399999999999999">
      <c r="A140" s="37"/>
      <c r="B140" s="38"/>
      <c r="C140" s="37"/>
      <c r="D140" s="46"/>
      <c r="E140" s="40"/>
      <c r="F140" s="41"/>
      <c r="G140" s="37"/>
      <c r="H140" s="48"/>
      <c r="I140" s="42"/>
      <c r="J140" s="43"/>
      <c r="K140" s="44"/>
      <c r="L140" s="44"/>
    </row>
    <row r="141" spans="1:12" ht="17.399999999999999">
      <c r="A141" s="37"/>
      <c r="B141" s="38"/>
      <c r="C141" s="37"/>
      <c r="D141" s="46"/>
      <c r="E141" s="40"/>
      <c r="F141" s="41"/>
      <c r="G141" s="37"/>
      <c r="H141" s="48"/>
      <c r="I141" s="42"/>
      <c r="J141" s="43"/>
      <c r="K141" s="44"/>
      <c r="L141" s="44"/>
    </row>
    <row r="142" spans="1:12" ht="17.399999999999999">
      <c r="A142" s="37"/>
      <c r="B142" s="38"/>
      <c r="C142" s="37"/>
      <c r="D142" s="46"/>
      <c r="E142" s="40"/>
      <c r="F142" s="41"/>
      <c r="G142" s="37"/>
      <c r="H142" s="48"/>
      <c r="I142" s="42"/>
      <c r="J142" s="43"/>
      <c r="K142" s="44"/>
      <c r="L142" s="44"/>
    </row>
    <row r="143" spans="1:12" ht="17.399999999999999">
      <c r="A143" s="37"/>
      <c r="B143" s="38"/>
      <c r="C143" s="37"/>
      <c r="D143" s="46"/>
      <c r="E143" s="40"/>
      <c r="F143" s="41"/>
      <c r="G143" s="37"/>
      <c r="H143" s="48"/>
      <c r="I143" s="42"/>
      <c r="J143" s="43"/>
      <c r="K143" s="44"/>
      <c r="L143" s="44"/>
    </row>
    <row r="144" spans="1:12" ht="17.399999999999999">
      <c r="A144" s="37"/>
      <c r="B144" s="38"/>
      <c r="C144" s="37"/>
      <c r="D144" s="46"/>
      <c r="E144" s="40"/>
      <c r="F144" s="41"/>
      <c r="G144" s="37"/>
      <c r="H144" s="48"/>
      <c r="I144" s="42"/>
      <c r="J144" s="43"/>
      <c r="K144" s="44"/>
      <c r="L144" s="44"/>
    </row>
    <row r="145" spans="1:12" ht="17.399999999999999">
      <c r="A145" s="37"/>
      <c r="B145" s="38"/>
      <c r="C145" s="37"/>
      <c r="D145" s="46"/>
      <c r="E145" s="40"/>
      <c r="F145" s="41"/>
      <c r="G145" s="37"/>
      <c r="H145" s="48"/>
      <c r="I145" s="42"/>
      <c r="J145" s="43"/>
      <c r="K145" s="44"/>
      <c r="L145" s="44"/>
    </row>
    <row r="146" spans="1:12" ht="17.399999999999999">
      <c r="A146" s="37"/>
      <c r="B146" s="38"/>
      <c r="C146" s="37"/>
      <c r="D146" s="46"/>
      <c r="E146" s="40"/>
      <c r="F146" s="41"/>
      <c r="G146" s="37"/>
      <c r="H146" s="48"/>
      <c r="I146" s="42"/>
      <c r="J146" s="43"/>
      <c r="K146" s="44"/>
      <c r="L146" s="44"/>
    </row>
    <row r="147" spans="1:12" ht="17.399999999999999">
      <c r="A147" s="37"/>
      <c r="B147" s="38"/>
      <c r="C147" s="37"/>
      <c r="D147" s="46"/>
      <c r="E147" s="40"/>
      <c r="F147" s="41"/>
      <c r="G147" s="37"/>
      <c r="H147" s="48"/>
      <c r="I147" s="42"/>
      <c r="J147" s="43"/>
      <c r="K147" s="44"/>
      <c r="L147" s="44"/>
    </row>
    <row r="148" spans="1:12" ht="17.399999999999999">
      <c r="A148" s="37"/>
      <c r="B148" s="38"/>
      <c r="C148" s="37"/>
      <c r="D148" s="46"/>
      <c r="E148" s="40"/>
      <c r="F148" s="41"/>
      <c r="G148" s="37"/>
      <c r="H148" s="48"/>
      <c r="I148" s="42"/>
      <c r="J148" s="43"/>
      <c r="K148" s="44"/>
      <c r="L148" s="44"/>
    </row>
    <row r="149" spans="1:12" ht="17.399999999999999">
      <c r="A149" s="37"/>
      <c r="B149" s="38"/>
      <c r="C149" s="37"/>
      <c r="D149" s="46"/>
      <c r="E149" s="40"/>
      <c r="F149" s="41"/>
      <c r="G149" s="37"/>
      <c r="H149" s="48"/>
      <c r="I149" s="42"/>
      <c r="J149" s="43"/>
      <c r="K149" s="44"/>
      <c r="L149" s="44"/>
    </row>
    <row r="150" spans="1:12" ht="17.399999999999999">
      <c r="A150" s="37"/>
      <c r="B150" s="38"/>
      <c r="C150" s="37"/>
      <c r="D150" s="46"/>
      <c r="E150" s="40"/>
      <c r="F150" s="41"/>
      <c r="G150" s="37"/>
      <c r="H150" s="48"/>
      <c r="I150" s="42"/>
      <c r="J150" s="43"/>
      <c r="K150" s="44"/>
      <c r="L150" s="44"/>
    </row>
    <row r="151" spans="1:12" ht="17.399999999999999">
      <c r="A151" s="37"/>
      <c r="B151" s="38"/>
      <c r="C151" s="37"/>
      <c r="D151" s="46"/>
      <c r="E151" s="40"/>
      <c r="F151" s="41"/>
      <c r="G151" s="37"/>
      <c r="H151" s="48"/>
      <c r="I151" s="42"/>
      <c r="J151" s="43"/>
      <c r="K151" s="44"/>
      <c r="L151" s="44"/>
    </row>
    <row r="152" spans="1:12" ht="17.399999999999999">
      <c r="A152" s="37"/>
      <c r="B152" s="38"/>
      <c r="C152" s="37"/>
      <c r="D152" s="46"/>
      <c r="E152" s="40"/>
      <c r="F152" s="41"/>
      <c r="G152" s="37"/>
      <c r="H152" s="48"/>
      <c r="I152" s="42"/>
      <c r="J152" s="43"/>
      <c r="K152" s="44"/>
      <c r="L152" s="44"/>
    </row>
    <row r="153" spans="1:12" ht="17.399999999999999">
      <c r="A153" s="37"/>
      <c r="B153" s="38"/>
      <c r="C153" s="37"/>
      <c r="D153" s="46"/>
      <c r="E153" s="40"/>
      <c r="F153" s="41"/>
      <c r="G153" s="37"/>
      <c r="H153" s="48"/>
      <c r="I153" s="42"/>
      <c r="J153" s="43"/>
      <c r="K153" s="44"/>
      <c r="L153" s="44"/>
    </row>
    <row r="154" spans="1:12" ht="17.399999999999999">
      <c r="A154" s="37"/>
      <c r="B154" s="38"/>
      <c r="C154" s="37"/>
      <c r="D154" s="46"/>
      <c r="E154" s="40"/>
      <c r="F154" s="41"/>
      <c r="G154" s="37"/>
      <c r="H154" s="48"/>
      <c r="I154" s="42"/>
      <c r="J154" s="43"/>
      <c r="K154" s="44"/>
      <c r="L154" s="44"/>
    </row>
    <row r="155" spans="1:12" ht="17.399999999999999">
      <c r="A155" s="37"/>
      <c r="B155" s="38"/>
      <c r="C155" s="37"/>
      <c r="D155" s="46"/>
      <c r="E155" s="40"/>
      <c r="F155" s="41"/>
      <c r="G155" s="37"/>
      <c r="H155" s="48"/>
      <c r="I155" s="42"/>
      <c r="J155" s="43"/>
      <c r="K155" s="44"/>
      <c r="L155" s="44"/>
    </row>
    <row r="156" spans="1:12" ht="17.399999999999999">
      <c r="A156" s="37"/>
      <c r="B156" s="38"/>
      <c r="C156" s="37"/>
      <c r="D156" s="46"/>
      <c r="E156" s="40"/>
      <c r="F156" s="41"/>
      <c r="G156" s="37"/>
      <c r="H156" s="48"/>
      <c r="I156" s="42"/>
      <c r="J156" s="43"/>
      <c r="K156" s="44"/>
      <c r="L156" s="44"/>
    </row>
    <row r="157" spans="1:12" ht="17.399999999999999">
      <c r="A157" s="37"/>
      <c r="B157" s="38"/>
      <c r="C157" s="37"/>
      <c r="D157" s="46"/>
      <c r="E157" s="40"/>
      <c r="F157" s="41"/>
      <c r="G157" s="37"/>
      <c r="H157" s="48"/>
      <c r="I157" s="42"/>
      <c r="J157" s="43"/>
      <c r="K157" s="44"/>
      <c r="L157" s="44"/>
    </row>
    <row r="158" spans="1:12" ht="17.399999999999999">
      <c r="A158" s="37"/>
      <c r="B158" s="38"/>
      <c r="C158" s="37"/>
      <c r="D158" s="46"/>
      <c r="E158" s="40"/>
      <c r="F158" s="41"/>
      <c r="G158" s="37"/>
      <c r="H158" s="48"/>
      <c r="I158" s="42"/>
      <c r="J158" s="43"/>
      <c r="K158" s="44"/>
      <c r="L158" s="44"/>
    </row>
    <row r="159" spans="1:12" ht="17.399999999999999">
      <c r="A159" s="37"/>
      <c r="B159" s="38"/>
      <c r="C159" s="37"/>
      <c r="D159" s="46"/>
      <c r="E159" s="40"/>
      <c r="F159" s="41"/>
      <c r="G159" s="37"/>
      <c r="H159" s="48"/>
      <c r="I159" s="42"/>
      <c r="J159" s="43"/>
      <c r="K159" s="44"/>
      <c r="L159" s="44"/>
    </row>
    <row r="160" spans="1:12" ht="17.399999999999999">
      <c r="A160" s="37"/>
      <c r="B160" s="38"/>
      <c r="C160" s="37"/>
      <c r="D160" s="46"/>
      <c r="E160" s="40"/>
      <c r="F160" s="41"/>
      <c r="G160" s="37"/>
      <c r="H160" s="48"/>
      <c r="I160" s="42"/>
      <c r="J160" s="43"/>
      <c r="K160" s="44"/>
      <c r="L160" s="44"/>
    </row>
    <row r="161" spans="1:12" ht="17.399999999999999">
      <c r="A161" s="37"/>
      <c r="B161" s="38"/>
      <c r="C161" s="37"/>
      <c r="D161" s="46"/>
      <c r="E161" s="40"/>
      <c r="F161" s="41"/>
      <c r="G161" s="37"/>
      <c r="H161" s="48"/>
      <c r="I161" s="42"/>
      <c r="J161" s="43"/>
      <c r="K161" s="44"/>
      <c r="L161" s="44"/>
    </row>
    <row r="162" spans="1:12" ht="17.399999999999999">
      <c r="A162" s="37"/>
      <c r="B162" s="38"/>
      <c r="C162" s="37"/>
      <c r="D162" s="46"/>
      <c r="E162" s="40"/>
      <c r="F162" s="41"/>
      <c r="G162" s="37"/>
      <c r="H162" s="48"/>
      <c r="I162" s="42"/>
      <c r="J162" s="43"/>
      <c r="K162" s="44"/>
      <c r="L162" s="44"/>
    </row>
    <row r="163" spans="1:12" ht="17.399999999999999">
      <c r="A163" s="37"/>
      <c r="B163" s="38"/>
      <c r="C163" s="37"/>
      <c r="D163" s="46"/>
      <c r="E163" s="40"/>
      <c r="F163" s="41"/>
      <c r="G163" s="37"/>
      <c r="H163" s="48"/>
      <c r="I163" s="42"/>
      <c r="J163" s="43"/>
      <c r="K163" s="44"/>
      <c r="L163" s="44"/>
    </row>
    <row r="164" spans="1:12" ht="17.399999999999999">
      <c r="A164" s="37"/>
      <c r="B164" s="38"/>
      <c r="C164" s="37"/>
      <c r="D164" s="46"/>
      <c r="E164" s="40"/>
      <c r="F164" s="41"/>
      <c r="G164" s="37"/>
      <c r="H164" s="48"/>
      <c r="I164" s="42"/>
      <c r="J164" s="43"/>
      <c r="K164" s="44"/>
      <c r="L164" s="44"/>
    </row>
    <row r="165" spans="1:12" ht="17.399999999999999">
      <c r="A165" s="37"/>
      <c r="B165" s="38"/>
      <c r="C165" s="37"/>
      <c r="D165" s="46"/>
      <c r="E165" s="40"/>
      <c r="F165" s="41"/>
      <c r="G165" s="37"/>
      <c r="H165" s="48"/>
      <c r="I165" s="42"/>
      <c r="J165" s="43"/>
      <c r="K165" s="44"/>
      <c r="L165" s="44"/>
    </row>
    <row r="166" spans="1:12" ht="17.399999999999999">
      <c r="A166" s="37"/>
      <c r="B166" s="38"/>
      <c r="C166" s="37"/>
      <c r="D166" s="46"/>
      <c r="E166" s="40"/>
      <c r="F166" s="41"/>
      <c r="G166" s="37"/>
      <c r="H166" s="48"/>
      <c r="I166" s="42"/>
      <c r="J166" s="43"/>
      <c r="K166" s="44"/>
      <c r="L166" s="44"/>
    </row>
    <row r="167" spans="1:12" ht="17.399999999999999">
      <c r="A167" s="37"/>
      <c r="B167" s="38"/>
      <c r="C167" s="37"/>
      <c r="D167" s="46"/>
      <c r="E167" s="40"/>
      <c r="F167" s="41"/>
      <c r="G167" s="37"/>
      <c r="H167" s="48"/>
      <c r="I167" s="42"/>
      <c r="J167" s="43"/>
      <c r="K167" s="44"/>
      <c r="L167" s="44"/>
    </row>
    <row r="168" spans="1:12" ht="17.399999999999999">
      <c r="A168" s="37"/>
      <c r="B168" s="38"/>
      <c r="C168" s="37"/>
      <c r="D168" s="46"/>
      <c r="E168" s="40"/>
      <c r="F168" s="41"/>
      <c r="G168" s="37"/>
      <c r="H168" s="48"/>
      <c r="I168" s="42"/>
      <c r="J168" s="43"/>
      <c r="K168" s="44"/>
      <c r="L168" s="44"/>
    </row>
    <row r="169" spans="1:12" ht="17.399999999999999">
      <c r="A169" s="37"/>
      <c r="B169" s="38"/>
      <c r="C169" s="37"/>
      <c r="D169" s="46"/>
      <c r="E169" s="40"/>
      <c r="F169" s="41"/>
      <c r="G169" s="37"/>
      <c r="H169" s="48"/>
      <c r="I169" s="42"/>
      <c r="J169" s="43"/>
      <c r="K169" s="44"/>
      <c r="L169" s="44"/>
    </row>
    <row r="170" spans="1:12" ht="17.399999999999999">
      <c r="A170" s="37"/>
      <c r="B170" s="38"/>
      <c r="C170" s="37"/>
      <c r="D170" s="46"/>
      <c r="E170" s="40"/>
      <c r="F170" s="41"/>
      <c r="G170" s="37"/>
      <c r="H170" s="48"/>
      <c r="I170" s="42"/>
      <c r="J170" s="43"/>
      <c r="K170" s="44"/>
      <c r="L170" s="44"/>
    </row>
    <row r="171" spans="1:12" ht="17.399999999999999">
      <c r="A171" s="37"/>
      <c r="B171" s="38"/>
      <c r="C171" s="37"/>
      <c r="D171" s="46"/>
      <c r="E171" s="40"/>
      <c r="F171" s="41"/>
      <c r="G171" s="37"/>
      <c r="H171" s="48"/>
      <c r="I171" s="42"/>
      <c r="J171" s="43"/>
      <c r="K171" s="44"/>
      <c r="L171" s="44"/>
    </row>
    <row r="172" spans="1:12" ht="17.399999999999999">
      <c r="A172" s="37"/>
      <c r="B172" s="38"/>
      <c r="C172" s="37"/>
      <c r="D172" s="46"/>
      <c r="E172" s="40"/>
      <c r="F172" s="41"/>
      <c r="G172" s="37"/>
      <c r="H172" s="48"/>
      <c r="I172" s="42"/>
      <c r="J172" s="43"/>
      <c r="K172" s="44"/>
      <c r="L172" s="44"/>
    </row>
    <row r="173" spans="1:12" ht="17.399999999999999">
      <c r="A173" s="37"/>
      <c r="B173" s="38"/>
      <c r="C173" s="37"/>
      <c r="D173" s="46"/>
      <c r="E173" s="40"/>
      <c r="F173" s="41"/>
      <c r="G173" s="37"/>
      <c r="H173" s="48"/>
      <c r="I173" s="42"/>
      <c r="J173" s="43"/>
      <c r="K173" s="44"/>
      <c r="L173" s="44"/>
    </row>
    <row r="174" spans="1:12" ht="17.399999999999999">
      <c r="A174" s="37"/>
      <c r="B174" s="38"/>
      <c r="C174" s="37"/>
      <c r="D174" s="46"/>
      <c r="E174" s="40"/>
      <c r="F174" s="41"/>
      <c r="G174" s="37"/>
      <c r="H174" s="48"/>
      <c r="I174" s="42"/>
      <c r="J174" s="43"/>
      <c r="K174" s="44"/>
      <c r="L174" s="44"/>
    </row>
    <row r="175" spans="1:12" ht="17.399999999999999">
      <c r="A175" s="37"/>
      <c r="B175" s="38"/>
      <c r="C175" s="37"/>
      <c r="D175" s="46"/>
      <c r="E175" s="40"/>
      <c r="F175" s="41"/>
      <c r="G175" s="37"/>
      <c r="H175" s="48"/>
      <c r="I175" s="42"/>
      <c r="J175" s="43"/>
      <c r="K175" s="44"/>
      <c r="L175" s="44"/>
    </row>
    <row r="176" spans="1:12" ht="13.2">
      <c r="B176" s="51"/>
      <c r="D176" s="52"/>
      <c r="E176" s="52"/>
      <c r="F176" s="52"/>
      <c r="H176" s="52"/>
    </row>
    <row r="177" spans="2:8" ht="13.2">
      <c r="B177" s="51"/>
      <c r="D177" s="52"/>
      <c r="E177" s="52"/>
      <c r="F177" s="52"/>
      <c r="H177" s="52"/>
    </row>
    <row r="178" spans="2:8" ht="13.2">
      <c r="B178" s="51"/>
      <c r="D178" s="52"/>
      <c r="E178" s="52"/>
      <c r="F178" s="52"/>
      <c r="H178" s="52"/>
    </row>
    <row r="179" spans="2:8" ht="13.2">
      <c r="B179" s="51"/>
      <c r="D179" s="52"/>
      <c r="E179" s="52"/>
      <c r="F179" s="52"/>
      <c r="H179" s="52"/>
    </row>
    <row r="180" spans="2:8" ht="13.2">
      <c r="B180" s="51"/>
      <c r="D180" s="52"/>
      <c r="E180" s="52"/>
      <c r="F180" s="52"/>
      <c r="H180" s="52"/>
    </row>
    <row r="181" spans="2:8" ht="13.2">
      <c r="B181" s="51"/>
      <c r="D181" s="52"/>
      <c r="E181" s="52"/>
      <c r="F181" s="52"/>
      <c r="H181" s="52"/>
    </row>
    <row r="182" spans="2:8" ht="13.2">
      <c r="B182" s="51"/>
      <c r="D182" s="52"/>
      <c r="E182" s="52"/>
      <c r="F182" s="52"/>
      <c r="H182" s="52"/>
    </row>
    <row r="183" spans="2:8" ht="13.2">
      <c r="B183" s="51"/>
      <c r="D183" s="52"/>
      <c r="E183" s="52"/>
      <c r="F183" s="52"/>
      <c r="H183" s="52"/>
    </row>
    <row r="184" spans="2:8" ht="13.2">
      <c r="B184" s="51"/>
      <c r="D184" s="52"/>
      <c r="E184" s="52"/>
      <c r="F184" s="52"/>
      <c r="H184" s="52"/>
    </row>
    <row r="185" spans="2:8" ht="13.2">
      <c r="B185" s="51"/>
      <c r="D185" s="52"/>
      <c r="E185" s="52"/>
      <c r="F185" s="52"/>
      <c r="H185" s="52"/>
    </row>
    <row r="186" spans="2:8" ht="13.2">
      <c r="B186" s="51"/>
      <c r="D186" s="52"/>
      <c r="E186" s="52"/>
      <c r="F186" s="52"/>
      <c r="H186" s="52"/>
    </row>
    <row r="187" spans="2:8" ht="13.2">
      <c r="B187" s="51"/>
      <c r="D187" s="52"/>
      <c r="E187" s="52"/>
      <c r="F187" s="52"/>
      <c r="H187" s="52"/>
    </row>
    <row r="188" spans="2:8" ht="13.2">
      <c r="B188" s="51"/>
      <c r="D188" s="52"/>
      <c r="E188" s="52"/>
      <c r="F188" s="52"/>
      <c r="H188" s="52"/>
    </row>
    <row r="189" spans="2:8" ht="13.2">
      <c r="B189" s="51"/>
      <c r="D189" s="52"/>
      <c r="E189" s="52"/>
      <c r="F189" s="52"/>
      <c r="H189" s="52"/>
    </row>
    <row r="190" spans="2:8" ht="13.2">
      <c r="B190" s="51"/>
      <c r="D190" s="52"/>
      <c r="E190" s="52"/>
      <c r="F190" s="52"/>
      <c r="H190" s="52"/>
    </row>
    <row r="191" spans="2:8" ht="13.2">
      <c r="B191" s="51"/>
      <c r="D191" s="52"/>
      <c r="E191" s="52"/>
      <c r="F191" s="52"/>
      <c r="H191" s="52"/>
    </row>
    <row r="192" spans="2:8" ht="13.2">
      <c r="B192" s="51"/>
      <c r="D192" s="52"/>
      <c r="E192" s="52"/>
      <c r="F192" s="52"/>
      <c r="H192" s="52"/>
    </row>
    <row r="193" spans="2:8" ht="13.2">
      <c r="B193" s="51"/>
      <c r="D193" s="52"/>
      <c r="E193" s="52"/>
      <c r="F193" s="52"/>
      <c r="H193" s="52"/>
    </row>
    <row r="194" spans="2:8" ht="13.2">
      <c r="B194" s="51"/>
      <c r="D194" s="52"/>
      <c r="E194" s="52"/>
      <c r="F194" s="52"/>
      <c r="H194" s="52"/>
    </row>
    <row r="195" spans="2:8" ht="13.2">
      <c r="B195" s="51"/>
      <c r="D195" s="52"/>
      <c r="E195" s="52"/>
      <c r="F195" s="52"/>
      <c r="H195" s="52"/>
    </row>
    <row r="196" spans="2:8" ht="13.2">
      <c r="B196" s="51"/>
      <c r="D196" s="52"/>
      <c r="E196" s="52"/>
      <c r="F196" s="52"/>
      <c r="H196" s="52"/>
    </row>
    <row r="197" spans="2:8" ht="13.2">
      <c r="B197" s="51"/>
      <c r="D197" s="52"/>
      <c r="E197" s="52"/>
      <c r="F197" s="52"/>
      <c r="H197" s="52"/>
    </row>
    <row r="198" spans="2:8" ht="13.2">
      <c r="B198" s="51"/>
      <c r="D198" s="52"/>
      <c r="E198" s="52"/>
      <c r="F198" s="52"/>
      <c r="H198" s="52"/>
    </row>
    <row r="199" spans="2:8" ht="13.2">
      <c r="B199" s="51"/>
      <c r="D199" s="52"/>
      <c r="E199" s="52"/>
      <c r="F199" s="52"/>
      <c r="H199" s="52"/>
    </row>
    <row r="200" spans="2:8" ht="13.2">
      <c r="B200" s="51"/>
      <c r="D200" s="52"/>
      <c r="E200" s="52"/>
      <c r="F200" s="52"/>
      <c r="H200" s="52"/>
    </row>
    <row r="201" spans="2:8" ht="13.2">
      <c r="B201" s="51"/>
      <c r="D201" s="52"/>
      <c r="E201" s="52"/>
      <c r="F201" s="52"/>
      <c r="H201" s="52"/>
    </row>
    <row r="202" spans="2:8" ht="13.2">
      <c r="B202" s="51"/>
      <c r="D202" s="52"/>
      <c r="E202" s="52"/>
      <c r="F202" s="52"/>
      <c r="H202" s="52"/>
    </row>
    <row r="203" spans="2:8" ht="13.2">
      <c r="B203" s="51"/>
      <c r="D203" s="52"/>
      <c r="E203" s="52"/>
      <c r="F203" s="52"/>
      <c r="H203" s="52"/>
    </row>
    <row r="204" spans="2:8" ht="13.2">
      <c r="B204" s="51"/>
      <c r="D204" s="52"/>
      <c r="E204" s="52"/>
      <c r="F204" s="52"/>
      <c r="H204" s="52"/>
    </row>
    <row r="205" spans="2:8" ht="13.2">
      <c r="B205" s="51"/>
      <c r="D205" s="52"/>
      <c r="E205" s="52"/>
      <c r="F205" s="52"/>
      <c r="H205" s="52"/>
    </row>
    <row r="206" spans="2:8" ht="13.2">
      <c r="B206" s="51"/>
      <c r="D206" s="52"/>
      <c r="E206" s="52"/>
      <c r="F206" s="52"/>
      <c r="H206" s="52"/>
    </row>
    <row r="207" spans="2:8" ht="13.2">
      <c r="B207" s="51"/>
      <c r="D207" s="52"/>
      <c r="E207" s="52"/>
      <c r="F207" s="52"/>
      <c r="H207" s="52"/>
    </row>
    <row r="208" spans="2:8" ht="13.2">
      <c r="B208" s="51"/>
      <c r="D208" s="52"/>
      <c r="E208" s="52"/>
      <c r="F208" s="52"/>
      <c r="H208" s="52"/>
    </row>
    <row r="209" spans="2:8" ht="13.2">
      <c r="B209" s="51"/>
      <c r="D209" s="52"/>
      <c r="E209" s="52"/>
      <c r="F209" s="52"/>
      <c r="H209" s="52"/>
    </row>
    <row r="210" spans="2:8" ht="13.2">
      <c r="B210" s="51"/>
      <c r="D210" s="52"/>
      <c r="E210" s="52"/>
      <c r="F210" s="52"/>
      <c r="H210" s="52"/>
    </row>
    <row r="211" spans="2:8" ht="13.2">
      <c r="B211" s="51"/>
      <c r="D211" s="52"/>
      <c r="E211" s="52"/>
      <c r="F211" s="52"/>
      <c r="H211" s="52"/>
    </row>
    <row r="212" spans="2:8" ht="13.2">
      <c r="B212" s="51"/>
      <c r="D212" s="52"/>
      <c r="E212" s="52"/>
      <c r="F212" s="52"/>
      <c r="H212" s="52"/>
    </row>
    <row r="213" spans="2:8" ht="13.2">
      <c r="B213" s="51"/>
      <c r="D213" s="52"/>
      <c r="E213" s="52"/>
      <c r="F213" s="52"/>
      <c r="H213" s="52"/>
    </row>
    <row r="214" spans="2:8" ht="13.2">
      <c r="B214" s="51"/>
      <c r="D214" s="52"/>
      <c r="E214" s="52"/>
      <c r="F214" s="52"/>
      <c r="H214" s="52"/>
    </row>
    <row r="215" spans="2:8" ht="13.2">
      <c r="B215" s="51"/>
      <c r="D215" s="52"/>
      <c r="E215" s="52"/>
      <c r="F215" s="52"/>
      <c r="H215" s="52"/>
    </row>
    <row r="216" spans="2:8" ht="13.2">
      <c r="B216" s="51"/>
      <c r="D216" s="52"/>
      <c r="E216" s="52"/>
      <c r="F216" s="52"/>
      <c r="H216" s="52"/>
    </row>
    <row r="217" spans="2:8" ht="13.2">
      <c r="B217" s="51"/>
      <c r="D217" s="52"/>
      <c r="E217" s="52"/>
      <c r="F217" s="52"/>
      <c r="H217" s="52"/>
    </row>
    <row r="218" spans="2:8" ht="13.2">
      <c r="B218" s="51"/>
      <c r="D218" s="52"/>
      <c r="E218" s="52"/>
      <c r="F218" s="52"/>
      <c r="H218" s="52"/>
    </row>
    <row r="219" spans="2:8" ht="13.2">
      <c r="B219" s="51"/>
      <c r="D219" s="52"/>
      <c r="E219" s="52"/>
      <c r="F219" s="52"/>
      <c r="H219" s="52"/>
    </row>
    <row r="220" spans="2:8" ht="13.2">
      <c r="B220" s="51"/>
      <c r="D220" s="52"/>
      <c r="E220" s="52"/>
      <c r="F220" s="52"/>
      <c r="H220" s="52"/>
    </row>
    <row r="221" spans="2:8" ht="13.2">
      <c r="B221" s="51"/>
      <c r="D221" s="52"/>
      <c r="E221" s="52"/>
      <c r="F221" s="52"/>
      <c r="H221" s="52"/>
    </row>
    <row r="222" spans="2:8" ht="13.2">
      <c r="B222" s="51"/>
      <c r="D222" s="52"/>
      <c r="E222" s="52"/>
      <c r="F222" s="52"/>
      <c r="H222" s="52"/>
    </row>
    <row r="223" spans="2:8" ht="13.2">
      <c r="B223" s="51"/>
      <c r="D223" s="52"/>
      <c r="E223" s="52"/>
      <c r="F223" s="52"/>
      <c r="H223" s="52"/>
    </row>
    <row r="224" spans="2:8" ht="13.2">
      <c r="B224" s="51"/>
      <c r="D224" s="52"/>
      <c r="E224" s="52"/>
      <c r="F224" s="52"/>
      <c r="H224" s="52"/>
    </row>
    <row r="225" spans="2:8" ht="13.2">
      <c r="B225" s="51"/>
      <c r="D225" s="52"/>
      <c r="E225" s="52"/>
      <c r="F225" s="52"/>
      <c r="H225" s="52"/>
    </row>
    <row r="226" spans="2:8" ht="13.2">
      <c r="B226" s="51"/>
      <c r="D226" s="52"/>
      <c r="E226" s="52"/>
      <c r="F226" s="52"/>
      <c r="H226" s="52"/>
    </row>
    <row r="227" spans="2:8" ht="13.2">
      <c r="B227" s="51"/>
      <c r="D227" s="52"/>
      <c r="E227" s="52"/>
      <c r="F227" s="52"/>
      <c r="H227" s="52"/>
    </row>
    <row r="228" spans="2:8" ht="13.2">
      <c r="B228" s="51"/>
      <c r="D228" s="52"/>
      <c r="E228" s="52"/>
      <c r="F228" s="52"/>
      <c r="H228" s="52"/>
    </row>
    <row r="229" spans="2:8" ht="13.2">
      <c r="B229" s="51"/>
      <c r="D229" s="52"/>
      <c r="E229" s="52"/>
      <c r="F229" s="52"/>
      <c r="H229" s="52"/>
    </row>
    <row r="230" spans="2:8" ht="13.2">
      <c r="B230" s="51"/>
      <c r="D230" s="52"/>
      <c r="E230" s="52"/>
      <c r="F230" s="52"/>
      <c r="H230" s="52"/>
    </row>
    <row r="231" spans="2:8" ht="13.2">
      <c r="B231" s="51"/>
      <c r="D231" s="52"/>
      <c r="E231" s="52"/>
      <c r="F231" s="52"/>
      <c r="H231" s="52"/>
    </row>
    <row r="232" spans="2:8" ht="13.2">
      <c r="B232" s="51"/>
      <c r="D232" s="52"/>
      <c r="E232" s="52"/>
      <c r="F232" s="52"/>
      <c r="H232" s="52"/>
    </row>
    <row r="233" spans="2:8" ht="13.2">
      <c r="B233" s="51"/>
      <c r="D233" s="52"/>
      <c r="E233" s="52"/>
      <c r="F233" s="52"/>
      <c r="H233" s="52"/>
    </row>
    <row r="234" spans="2:8" ht="13.2">
      <c r="B234" s="51"/>
      <c r="D234" s="52"/>
      <c r="E234" s="52"/>
      <c r="F234" s="52"/>
      <c r="H234" s="52"/>
    </row>
    <row r="235" spans="2:8" ht="13.2">
      <c r="B235" s="51"/>
      <c r="D235" s="52"/>
      <c r="E235" s="52"/>
      <c r="F235" s="52"/>
      <c r="H235" s="52"/>
    </row>
    <row r="236" spans="2:8" ht="13.2">
      <c r="B236" s="51"/>
      <c r="D236" s="52"/>
      <c r="E236" s="52"/>
      <c r="F236" s="52"/>
      <c r="H236" s="52"/>
    </row>
    <row r="237" spans="2:8" ht="13.2">
      <c r="B237" s="51"/>
      <c r="D237" s="52"/>
      <c r="E237" s="52"/>
      <c r="F237" s="52"/>
      <c r="H237" s="52"/>
    </row>
    <row r="238" spans="2:8" ht="13.2">
      <c r="B238" s="51"/>
      <c r="D238" s="52"/>
      <c r="E238" s="52"/>
      <c r="F238" s="52"/>
      <c r="H238" s="52"/>
    </row>
    <row r="239" spans="2:8" ht="13.2">
      <c r="B239" s="51"/>
      <c r="D239" s="52"/>
      <c r="E239" s="52"/>
      <c r="F239" s="52"/>
      <c r="H239" s="52"/>
    </row>
    <row r="240" spans="2:8" ht="13.2">
      <c r="B240" s="51"/>
      <c r="D240" s="52"/>
      <c r="E240" s="52"/>
      <c r="F240" s="52"/>
      <c r="H240" s="52"/>
    </row>
    <row r="241" spans="2:8" ht="13.2">
      <c r="B241" s="51"/>
      <c r="D241" s="52"/>
      <c r="E241" s="52"/>
      <c r="F241" s="52"/>
      <c r="H241" s="52"/>
    </row>
    <row r="242" spans="2:8" ht="13.2">
      <c r="B242" s="51"/>
      <c r="D242" s="52"/>
      <c r="E242" s="52"/>
      <c r="F242" s="52"/>
      <c r="H242" s="52"/>
    </row>
    <row r="243" spans="2:8" ht="13.2">
      <c r="B243" s="51"/>
      <c r="D243" s="52"/>
      <c r="E243" s="52"/>
      <c r="F243" s="52"/>
      <c r="H243" s="52"/>
    </row>
    <row r="244" spans="2:8" ht="13.2">
      <c r="B244" s="51"/>
      <c r="D244" s="52"/>
      <c r="E244" s="52"/>
      <c r="F244" s="52"/>
      <c r="H244" s="52"/>
    </row>
    <row r="245" spans="2:8" ht="13.2">
      <c r="B245" s="51"/>
      <c r="D245" s="52"/>
      <c r="E245" s="52"/>
      <c r="F245" s="52"/>
      <c r="H245" s="52"/>
    </row>
    <row r="246" spans="2:8" ht="13.2">
      <c r="B246" s="51"/>
      <c r="D246" s="52"/>
      <c r="E246" s="52"/>
      <c r="F246" s="52"/>
      <c r="H246" s="52"/>
    </row>
    <row r="247" spans="2:8" ht="13.2">
      <c r="B247" s="51"/>
      <c r="D247" s="52"/>
      <c r="E247" s="52"/>
      <c r="F247" s="52"/>
      <c r="H247" s="52"/>
    </row>
    <row r="248" spans="2:8" ht="13.2">
      <c r="B248" s="51"/>
      <c r="D248" s="52"/>
      <c r="E248" s="52"/>
      <c r="F248" s="52"/>
      <c r="H248" s="52"/>
    </row>
    <row r="249" spans="2:8" ht="13.2">
      <c r="B249" s="51"/>
      <c r="D249" s="52"/>
      <c r="E249" s="52"/>
      <c r="F249" s="52"/>
      <c r="H249" s="52"/>
    </row>
    <row r="250" spans="2:8" ht="13.2">
      <c r="B250" s="51"/>
      <c r="D250" s="52"/>
      <c r="E250" s="52"/>
      <c r="F250" s="52"/>
      <c r="H250" s="52"/>
    </row>
    <row r="251" spans="2:8" ht="13.2">
      <c r="B251" s="51"/>
      <c r="D251" s="52"/>
      <c r="E251" s="52"/>
      <c r="F251" s="52"/>
      <c r="H251" s="52"/>
    </row>
    <row r="252" spans="2:8" ht="13.2">
      <c r="B252" s="51"/>
      <c r="D252" s="52"/>
      <c r="E252" s="52"/>
      <c r="F252" s="52"/>
      <c r="H252" s="52"/>
    </row>
    <row r="253" spans="2:8" ht="13.2">
      <c r="B253" s="51"/>
      <c r="D253" s="52"/>
      <c r="E253" s="52"/>
      <c r="F253" s="52"/>
      <c r="H253" s="52"/>
    </row>
    <row r="254" spans="2:8" ht="13.2">
      <c r="B254" s="51"/>
      <c r="D254" s="52"/>
      <c r="E254" s="52"/>
      <c r="F254" s="52"/>
      <c r="H254" s="52"/>
    </row>
    <row r="255" spans="2:8" ht="13.2">
      <c r="B255" s="51"/>
      <c r="D255" s="52"/>
      <c r="E255" s="52"/>
      <c r="F255" s="52"/>
      <c r="H255" s="52"/>
    </row>
    <row r="256" spans="2:8" ht="13.2">
      <c r="B256" s="51"/>
      <c r="D256" s="52"/>
      <c r="E256" s="52"/>
      <c r="F256" s="52"/>
      <c r="H256" s="52"/>
    </row>
    <row r="257" spans="2:8" ht="13.2">
      <c r="B257" s="51"/>
      <c r="D257" s="52"/>
      <c r="E257" s="52"/>
      <c r="F257" s="52"/>
      <c r="H257" s="52"/>
    </row>
    <row r="258" spans="2:8" ht="13.2">
      <c r="B258" s="51"/>
      <c r="D258" s="52"/>
      <c r="E258" s="52"/>
      <c r="F258" s="52"/>
      <c r="H258" s="52"/>
    </row>
    <row r="259" spans="2:8" ht="13.2">
      <c r="B259" s="51"/>
      <c r="D259" s="52"/>
      <c r="E259" s="52"/>
      <c r="F259" s="52"/>
      <c r="H259" s="52"/>
    </row>
    <row r="260" spans="2:8" ht="13.2">
      <c r="B260" s="51"/>
      <c r="D260" s="52"/>
      <c r="E260" s="52"/>
      <c r="F260" s="52"/>
      <c r="H260" s="52"/>
    </row>
    <row r="261" spans="2:8" ht="13.2">
      <c r="B261" s="51"/>
      <c r="D261" s="52"/>
      <c r="E261" s="52"/>
      <c r="F261" s="52"/>
      <c r="H261" s="52"/>
    </row>
    <row r="262" spans="2:8" ht="13.2">
      <c r="B262" s="51"/>
      <c r="D262" s="52"/>
      <c r="E262" s="52"/>
      <c r="F262" s="52"/>
      <c r="H262" s="52"/>
    </row>
    <row r="263" spans="2:8" ht="13.2">
      <c r="B263" s="51"/>
      <c r="D263" s="52"/>
      <c r="E263" s="52"/>
      <c r="F263" s="52"/>
      <c r="H263" s="52"/>
    </row>
    <row r="264" spans="2:8" ht="13.2">
      <c r="B264" s="51"/>
      <c r="D264" s="52"/>
      <c r="E264" s="52"/>
      <c r="F264" s="52"/>
      <c r="H264" s="52"/>
    </row>
    <row r="265" spans="2:8" ht="13.2">
      <c r="B265" s="51"/>
      <c r="D265" s="52"/>
      <c r="E265" s="52"/>
      <c r="F265" s="52"/>
      <c r="H265" s="52"/>
    </row>
    <row r="266" spans="2:8" ht="13.2">
      <c r="B266" s="51"/>
      <c r="D266" s="52"/>
      <c r="E266" s="52"/>
      <c r="F266" s="52"/>
      <c r="H266" s="52"/>
    </row>
    <row r="267" spans="2:8" ht="13.2">
      <c r="B267" s="51"/>
      <c r="D267" s="52"/>
      <c r="E267" s="52"/>
      <c r="F267" s="52"/>
      <c r="H267" s="52"/>
    </row>
    <row r="268" spans="2:8" ht="13.2">
      <c r="B268" s="51"/>
      <c r="D268" s="52"/>
      <c r="E268" s="52"/>
      <c r="F268" s="52"/>
      <c r="H268" s="52"/>
    </row>
    <row r="269" spans="2:8" ht="13.2">
      <c r="B269" s="51"/>
      <c r="D269" s="52"/>
      <c r="E269" s="52"/>
      <c r="F269" s="52"/>
      <c r="H269" s="52"/>
    </row>
    <row r="270" spans="2:8" ht="13.2">
      <c r="B270" s="51"/>
      <c r="D270" s="52"/>
      <c r="E270" s="52"/>
      <c r="F270" s="52"/>
      <c r="H270" s="52"/>
    </row>
    <row r="271" spans="2:8" ht="13.2">
      <c r="B271" s="51"/>
      <c r="D271" s="52"/>
      <c r="E271" s="52"/>
      <c r="F271" s="52"/>
      <c r="H271" s="52"/>
    </row>
    <row r="272" spans="2:8" ht="13.2">
      <c r="B272" s="51"/>
      <c r="D272" s="52"/>
      <c r="E272" s="52"/>
      <c r="F272" s="52"/>
      <c r="H272" s="52"/>
    </row>
    <row r="273" spans="2:8" ht="13.2">
      <c r="B273" s="51"/>
      <c r="D273" s="52"/>
      <c r="E273" s="52"/>
      <c r="F273" s="52"/>
      <c r="H273" s="52"/>
    </row>
    <row r="274" spans="2:8" ht="13.2">
      <c r="B274" s="51"/>
      <c r="D274" s="52"/>
      <c r="E274" s="52"/>
      <c r="F274" s="52"/>
      <c r="H274" s="52"/>
    </row>
    <row r="275" spans="2:8" ht="13.2">
      <c r="B275" s="51"/>
      <c r="D275" s="52"/>
      <c r="E275" s="52"/>
      <c r="F275" s="52"/>
      <c r="H275" s="52"/>
    </row>
    <row r="276" spans="2:8" ht="13.2">
      <c r="B276" s="51"/>
      <c r="D276" s="52"/>
      <c r="E276" s="52"/>
      <c r="F276" s="52"/>
      <c r="H276" s="52"/>
    </row>
    <row r="277" spans="2:8" ht="13.2">
      <c r="B277" s="51"/>
      <c r="D277" s="52"/>
      <c r="E277" s="52"/>
      <c r="F277" s="52"/>
      <c r="H277" s="52"/>
    </row>
    <row r="278" spans="2:8" ht="13.2">
      <c r="B278" s="51"/>
      <c r="D278" s="52"/>
      <c r="E278" s="52"/>
      <c r="F278" s="52"/>
      <c r="H278" s="52"/>
    </row>
    <row r="279" spans="2:8" ht="13.2">
      <c r="B279" s="51"/>
      <c r="D279" s="52"/>
      <c r="E279" s="52"/>
      <c r="F279" s="52"/>
      <c r="H279" s="52"/>
    </row>
    <row r="280" spans="2:8" ht="13.2">
      <c r="B280" s="51"/>
      <c r="D280" s="52"/>
      <c r="E280" s="52"/>
      <c r="F280" s="52"/>
      <c r="H280" s="52"/>
    </row>
    <row r="281" spans="2:8" ht="13.2">
      <c r="B281" s="51"/>
      <c r="D281" s="52"/>
      <c r="E281" s="52"/>
      <c r="F281" s="52"/>
      <c r="H281" s="52"/>
    </row>
    <row r="282" spans="2:8" ht="13.2">
      <c r="B282" s="51"/>
      <c r="D282" s="52"/>
      <c r="E282" s="52"/>
      <c r="F282" s="52"/>
      <c r="H282" s="52"/>
    </row>
    <row r="283" spans="2:8" ht="13.2">
      <c r="B283" s="51"/>
      <c r="D283" s="52"/>
      <c r="E283" s="52"/>
      <c r="F283" s="52"/>
      <c r="H283" s="52"/>
    </row>
    <row r="284" spans="2:8" ht="13.2">
      <c r="B284" s="51"/>
      <c r="D284" s="52"/>
      <c r="E284" s="52"/>
      <c r="F284" s="52"/>
      <c r="H284" s="52"/>
    </row>
    <row r="285" spans="2:8" ht="13.2">
      <c r="B285" s="51"/>
      <c r="D285" s="52"/>
      <c r="E285" s="52"/>
      <c r="F285" s="52"/>
      <c r="H285" s="52"/>
    </row>
    <row r="286" spans="2:8" ht="13.2">
      <c r="B286" s="51"/>
      <c r="D286" s="52"/>
      <c r="E286" s="52"/>
      <c r="F286" s="52"/>
      <c r="H286" s="52"/>
    </row>
    <row r="287" spans="2:8" ht="13.2">
      <c r="B287" s="51"/>
      <c r="D287" s="52"/>
      <c r="E287" s="52"/>
      <c r="F287" s="52"/>
      <c r="H287" s="52"/>
    </row>
    <row r="288" spans="2:8" ht="13.2">
      <c r="B288" s="51"/>
      <c r="D288" s="52"/>
      <c r="E288" s="52"/>
      <c r="F288" s="52"/>
      <c r="H288" s="52"/>
    </row>
    <row r="289" spans="2:8" ht="13.2">
      <c r="B289" s="51"/>
      <c r="D289" s="52"/>
      <c r="E289" s="52"/>
      <c r="F289" s="52"/>
      <c r="H289" s="52"/>
    </row>
    <row r="290" spans="2:8" ht="13.2">
      <c r="B290" s="51"/>
      <c r="D290" s="52"/>
      <c r="E290" s="52"/>
      <c r="F290" s="52"/>
      <c r="H290" s="52"/>
    </row>
    <row r="291" spans="2:8" ht="13.2">
      <c r="B291" s="51"/>
      <c r="D291" s="52"/>
      <c r="E291" s="52"/>
      <c r="F291" s="52"/>
      <c r="H291" s="52"/>
    </row>
    <row r="292" spans="2:8" ht="13.2">
      <c r="B292" s="51"/>
      <c r="D292" s="52"/>
      <c r="E292" s="52"/>
      <c r="F292" s="52"/>
      <c r="H292" s="52"/>
    </row>
    <row r="293" spans="2:8" ht="13.2">
      <c r="B293" s="51"/>
      <c r="D293" s="52"/>
      <c r="E293" s="52"/>
      <c r="F293" s="52"/>
      <c r="H293" s="52"/>
    </row>
    <row r="294" spans="2:8" ht="13.2">
      <c r="B294" s="51"/>
      <c r="D294" s="52"/>
      <c r="E294" s="52"/>
      <c r="F294" s="52"/>
      <c r="H294" s="52"/>
    </row>
    <row r="295" spans="2:8" ht="13.2">
      <c r="B295" s="51"/>
      <c r="D295" s="52"/>
      <c r="E295" s="52"/>
      <c r="F295" s="52"/>
      <c r="H295" s="52"/>
    </row>
    <row r="296" spans="2:8" ht="13.2">
      <c r="B296" s="51"/>
      <c r="D296" s="52"/>
      <c r="E296" s="52"/>
      <c r="F296" s="52"/>
      <c r="H296" s="52"/>
    </row>
    <row r="297" spans="2:8" ht="13.2">
      <c r="B297" s="51"/>
      <c r="D297" s="52"/>
      <c r="E297" s="52"/>
      <c r="F297" s="52"/>
      <c r="H297" s="52"/>
    </row>
    <row r="298" spans="2:8" ht="13.2">
      <c r="B298" s="51"/>
      <c r="D298" s="52"/>
      <c r="E298" s="52"/>
      <c r="F298" s="52"/>
      <c r="H298" s="52"/>
    </row>
    <row r="299" spans="2:8" ht="13.2">
      <c r="B299" s="51"/>
      <c r="D299" s="52"/>
      <c r="E299" s="52"/>
      <c r="F299" s="52"/>
      <c r="H299" s="52"/>
    </row>
    <row r="300" spans="2:8" ht="13.2">
      <c r="B300" s="51"/>
      <c r="D300" s="52"/>
      <c r="E300" s="52"/>
      <c r="F300" s="52"/>
      <c r="H300" s="52"/>
    </row>
    <row r="301" spans="2:8" ht="13.2">
      <c r="B301" s="51"/>
      <c r="D301" s="52"/>
      <c r="E301" s="52"/>
      <c r="F301" s="52"/>
      <c r="H301" s="52"/>
    </row>
    <row r="302" spans="2:8" ht="13.2">
      <c r="B302" s="51"/>
      <c r="D302" s="52"/>
      <c r="E302" s="52"/>
      <c r="F302" s="52"/>
      <c r="H302" s="52"/>
    </row>
    <row r="303" spans="2:8" ht="13.2">
      <c r="B303" s="51"/>
      <c r="D303" s="52"/>
      <c r="E303" s="52"/>
      <c r="F303" s="52"/>
      <c r="H303" s="52"/>
    </row>
    <row r="304" spans="2:8" ht="13.2">
      <c r="B304" s="51"/>
      <c r="D304" s="52"/>
      <c r="E304" s="52"/>
      <c r="F304" s="52"/>
      <c r="H304" s="52"/>
    </row>
    <row r="305" spans="2:8" ht="13.2">
      <c r="B305" s="51"/>
      <c r="D305" s="52"/>
      <c r="E305" s="52"/>
      <c r="F305" s="52"/>
      <c r="H305" s="52"/>
    </row>
    <row r="306" spans="2:8" ht="13.2">
      <c r="B306" s="51"/>
      <c r="D306" s="52"/>
      <c r="E306" s="52"/>
      <c r="F306" s="52"/>
      <c r="H306" s="52"/>
    </row>
    <row r="307" spans="2:8" ht="13.2">
      <c r="B307" s="51"/>
      <c r="D307" s="52"/>
      <c r="E307" s="52"/>
      <c r="F307" s="52"/>
      <c r="H307" s="52"/>
    </row>
    <row r="308" spans="2:8" ht="13.2">
      <c r="B308" s="51"/>
      <c r="D308" s="52"/>
      <c r="E308" s="52"/>
      <c r="F308" s="52"/>
      <c r="H308" s="52"/>
    </row>
    <row r="309" spans="2:8" ht="13.2">
      <c r="B309" s="51"/>
      <c r="D309" s="52"/>
      <c r="E309" s="52"/>
      <c r="F309" s="52"/>
      <c r="H309" s="52"/>
    </row>
    <row r="310" spans="2:8" ht="13.2">
      <c r="B310" s="51"/>
      <c r="D310" s="52"/>
      <c r="E310" s="52"/>
      <c r="F310" s="52"/>
      <c r="H310" s="52"/>
    </row>
    <row r="311" spans="2:8" ht="13.2">
      <c r="B311" s="51"/>
      <c r="D311" s="52"/>
      <c r="E311" s="52"/>
      <c r="F311" s="52"/>
      <c r="H311" s="52"/>
    </row>
    <row r="312" spans="2:8" ht="13.2">
      <c r="B312" s="51"/>
      <c r="D312" s="52"/>
      <c r="E312" s="52"/>
      <c r="F312" s="52"/>
      <c r="H312" s="52"/>
    </row>
    <row r="313" spans="2:8" ht="13.2">
      <c r="B313" s="51"/>
      <c r="D313" s="52"/>
      <c r="E313" s="52"/>
      <c r="F313" s="52"/>
      <c r="H313" s="52"/>
    </row>
    <row r="314" spans="2:8" ht="13.2">
      <c r="B314" s="51"/>
      <c r="D314" s="52"/>
      <c r="E314" s="52"/>
      <c r="F314" s="52"/>
      <c r="H314" s="52"/>
    </row>
    <row r="315" spans="2:8" ht="13.2">
      <c r="B315" s="51"/>
      <c r="D315" s="52"/>
      <c r="E315" s="52"/>
      <c r="F315" s="52"/>
      <c r="H315" s="52"/>
    </row>
    <row r="316" spans="2:8" ht="13.2">
      <c r="B316" s="51"/>
      <c r="D316" s="52"/>
      <c r="E316" s="52"/>
      <c r="F316" s="52"/>
      <c r="H316" s="52"/>
    </row>
    <row r="317" spans="2:8" ht="13.2">
      <c r="B317" s="51"/>
      <c r="D317" s="52"/>
      <c r="E317" s="52"/>
      <c r="F317" s="52"/>
      <c r="H317" s="52"/>
    </row>
    <row r="318" spans="2:8" ht="13.2">
      <c r="B318" s="51"/>
      <c r="D318" s="52"/>
      <c r="E318" s="52"/>
      <c r="F318" s="52"/>
      <c r="H318" s="52"/>
    </row>
    <row r="319" spans="2:8" ht="13.2">
      <c r="B319" s="51"/>
      <c r="D319" s="52"/>
      <c r="E319" s="52"/>
      <c r="F319" s="52"/>
      <c r="H319" s="52"/>
    </row>
    <row r="320" spans="2:8" ht="13.2">
      <c r="B320" s="51"/>
      <c r="D320" s="52"/>
      <c r="E320" s="52"/>
      <c r="F320" s="52"/>
      <c r="H320" s="52"/>
    </row>
    <row r="321" spans="2:8" ht="13.2">
      <c r="B321" s="51"/>
      <c r="D321" s="52"/>
      <c r="E321" s="52"/>
      <c r="F321" s="52"/>
      <c r="H321" s="52"/>
    </row>
    <row r="322" spans="2:8" ht="13.2">
      <c r="B322" s="51"/>
      <c r="D322" s="52"/>
      <c r="E322" s="52"/>
      <c r="F322" s="52"/>
      <c r="H322" s="52"/>
    </row>
    <row r="323" spans="2:8" ht="13.2">
      <c r="B323" s="51"/>
      <c r="D323" s="52"/>
      <c r="E323" s="52"/>
      <c r="F323" s="52"/>
      <c r="H323" s="52"/>
    </row>
    <row r="324" spans="2:8" ht="13.2">
      <c r="B324" s="51"/>
      <c r="D324" s="52"/>
      <c r="E324" s="52"/>
      <c r="F324" s="52"/>
      <c r="H324" s="52"/>
    </row>
    <row r="325" spans="2:8" ht="13.2">
      <c r="B325" s="51"/>
      <c r="D325" s="52"/>
      <c r="E325" s="52"/>
      <c r="F325" s="52"/>
      <c r="H325" s="52"/>
    </row>
    <row r="326" spans="2:8" ht="13.2">
      <c r="B326" s="51"/>
      <c r="D326" s="52"/>
      <c r="E326" s="52"/>
      <c r="F326" s="52"/>
      <c r="H326" s="52"/>
    </row>
    <row r="327" spans="2:8" ht="13.2">
      <c r="B327" s="51"/>
      <c r="D327" s="52"/>
      <c r="E327" s="52"/>
      <c r="F327" s="52"/>
      <c r="H327" s="52"/>
    </row>
    <row r="328" spans="2:8" ht="13.2">
      <c r="B328" s="51"/>
      <c r="D328" s="52"/>
      <c r="E328" s="52"/>
      <c r="F328" s="52"/>
      <c r="H328" s="52"/>
    </row>
    <row r="329" spans="2:8" ht="13.2">
      <c r="B329" s="51"/>
      <c r="D329" s="52"/>
      <c r="E329" s="52"/>
      <c r="F329" s="52"/>
      <c r="H329" s="52"/>
    </row>
    <row r="330" spans="2:8" ht="13.2">
      <c r="B330" s="51"/>
      <c r="D330" s="52"/>
      <c r="E330" s="52"/>
      <c r="F330" s="52"/>
      <c r="H330" s="52"/>
    </row>
    <row r="331" spans="2:8" ht="13.2">
      <c r="B331" s="51"/>
      <c r="D331" s="52"/>
      <c r="E331" s="52"/>
      <c r="F331" s="52"/>
      <c r="H331" s="52"/>
    </row>
    <row r="332" spans="2:8" ht="13.2">
      <c r="B332" s="51"/>
      <c r="D332" s="52"/>
      <c r="E332" s="52"/>
      <c r="F332" s="52"/>
      <c r="H332" s="52"/>
    </row>
    <row r="333" spans="2:8" ht="13.2">
      <c r="B333" s="51"/>
      <c r="D333" s="52"/>
      <c r="E333" s="52"/>
      <c r="F333" s="52"/>
      <c r="H333" s="52"/>
    </row>
    <row r="334" spans="2:8" ht="13.2">
      <c r="B334" s="51"/>
      <c r="D334" s="52"/>
      <c r="E334" s="52"/>
      <c r="F334" s="52"/>
      <c r="H334" s="52"/>
    </row>
    <row r="335" spans="2:8" ht="13.2">
      <c r="B335" s="51"/>
      <c r="D335" s="52"/>
      <c r="E335" s="52"/>
      <c r="F335" s="52"/>
      <c r="H335" s="52"/>
    </row>
    <row r="336" spans="2:8" ht="13.2">
      <c r="B336" s="51"/>
      <c r="D336" s="52"/>
      <c r="E336" s="52"/>
      <c r="F336" s="52"/>
      <c r="H336" s="52"/>
    </row>
    <row r="337" spans="2:8" ht="13.2">
      <c r="B337" s="51"/>
      <c r="D337" s="52"/>
      <c r="E337" s="52"/>
      <c r="F337" s="52"/>
      <c r="H337" s="52"/>
    </row>
    <row r="338" spans="2:8" ht="13.2">
      <c r="B338" s="51"/>
      <c r="D338" s="52"/>
      <c r="E338" s="52"/>
      <c r="F338" s="52"/>
      <c r="H338" s="52"/>
    </row>
    <row r="339" spans="2:8" ht="13.2">
      <c r="B339" s="51"/>
      <c r="D339" s="52"/>
      <c r="E339" s="52"/>
      <c r="F339" s="52"/>
      <c r="H339" s="52"/>
    </row>
    <row r="340" spans="2:8" ht="13.2">
      <c r="B340" s="51"/>
      <c r="D340" s="52"/>
      <c r="E340" s="52"/>
      <c r="F340" s="52"/>
      <c r="H340" s="52"/>
    </row>
    <row r="341" spans="2:8" ht="13.2">
      <c r="B341" s="51"/>
      <c r="D341" s="52"/>
      <c r="E341" s="52"/>
      <c r="F341" s="52"/>
      <c r="H341" s="52"/>
    </row>
    <row r="342" spans="2:8" ht="13.2">
      <c r="B342" s="51"/>
      <c r="D342" s="52"/>
      <c r="E342" s="52"/>
      <c r="F342" s="52"/>
      <c r="H342" s="52"/>
    </row>
    <row r="343" spans="2:8" ht="13.2">
      <c r="B343" s="51"/>
      <c r="D343" s="52"/>
      <c r="E343" s="52"/>
      <c r="F343" s="52"/>
      <c r="H343" s="52"/>
    </row>
    <row r="344" spans="2:8" ht="13.2">
      <c r="B344" s="51"/>
      <c r="D344" s="52"/>
      <c r="E344" s="52"/>
      <c r="F344" s="52"/>
      <c r="H344" s="52"/>
    </row>
    <row r="345" spans="2:8" ht="13.2">
      <c r="B345" s="51"/>
      <c r="D345" s="52"/>
      <c r="E345" s="52"/>
      <c r="F345" s="52"/>
      <c r="H345" s="52"/>
    </row>
    <row r="346" spans="2:8" ht="13.2">
      <c r="B346" s="51"/>
      <c r="D346" s="52"/>
      <c r="E346" s="52"/>
      <c r="F346" s="52"/>
      <c r="H346" s="52"/>
    </row>
    <row r="347" spans="2:8" ht="13.2">
      <c r="B347" s="51"/>
      <c r="D347" s="52"/>
      <c r="E347" s="52"/>
      <c r="F347" s="52"/>
      <c r="H347" s="52"/>
    </row>
    <row r="348" spans="2:8" ht="13.2">
      <c r="B348" s="51"/>
      <c r="D348" s="52"/>
      <c r="E348" s="52"/>
      <c r="F348" s="52"/>
      <c r="H348" s="52"/>
    </row>
    <row r="349" spans="2:8" ht="13.2">
      <c r="B349" s="51"/>
      <c r="D349" s="52"/>
      <c r="E349" s="52"/>
      <c r="F349" s="52"/>
      <c r="H349" s="52"/>
    </row>
    <row r="350" spans="2:8" ht="13.2">
      <c r="B350" s="51"/>
      <c r="D350" s="52"/>
      <c r="E350" s="52"/>
      <c r="F350" s="52"/>
      <c r="H350" s="52"/>
    </row>
    <row r="351" spans="2:8" ht="13.2">
      <c r="B351" s="51"/>
      <c r="D351" s="52"/>
      <c r="E351" s="52"/>
      <c r="F351" s="52"/>
      <c r="H351" s="52"/>
    </row>
    <row r="352" spans="2:8" ht="13.2">
      <c r="B352" s="51"/>
      <c r="D352" s="52"/>
      <c r="E352" s="52"/>
      <c r="F352" s="52"/>
      <c r="H352" s="52"/>
    </row>
    <row r="353" spans="2:8" ht="13.2">
      <c r="B353" s="51"/>
      <c r="D353" s="52"/>
      <c r="E353" s="52"/>
      <c r="F353" s="52"/>
      <c r="H353" s="52"/>
    </row>
    <row r="354" spans="2:8" ht="13.2">
      <c r="B354" s="51"/>
      <c r="D354" s="52"/>
      <c r="E354" s="52"/>
      <c r="F354" s="52"/>
      <c r="H354" s="52"/>
    </row>
    <row r="355" spans="2:8" ht="13.2">
      <c r="B355" s="51"/>
      <c r="D355" s="52"/>
      <c r="E355" s="52"/>
      <c r="F355" s="52"/>
      <c r="H355" s="52"/>
    </row>
    <row r="356" spans="2:8" ht="13.2">
      <c r="B356" s="51"/>
      <c r="D356" s="52"/>
      <c r="E356" s="52"/>
      <c r="F356" s="52"/>
      <c r="H356" s="52"/>
    </row>
    <row r="357" spans="2:8" ht="13.2">
      <c r="B357" s="51"/>
      <c r="D357" s="52"/>
      <c r="E357" s="52"/>
      <c r="F357" s="52"/>
      <c r="H357" s="52"/>
    </row>
    <row r="358" spans="2:8" ht="13.2">
      <c r="B358" s="51"/>
      <c r="D358" s="52"/>
      <c r="E358" s="52"/>
      <c r="F358" s="52"/>
      <c r="H358" s="52"/>
    </row>
    <row r="359" spans="2:8" ht="13.2">
      <c r="B359" s="51"/>
      <c r="D359" s="52"/>
      <c r="E359" s="52"/>
      <c r="F359" s="52"/>
      <c r="H359" s="52"/>
    </row>
    <row r="360" spans="2:8" ht="13.2">
      <c r="B360" s="51"/>
      <c r="D360" s="52"/>
      <c r="E360" s="52"/>
      <c r="F360" s="52"/>
      <c r="H360" s="52"/>
    </row>
    <row r="361" spans="2:8" ht="13.2">
      <c r="B361" s="51"/>
      <c r="D361" s="52"/>
      <c r="E361" s="52"/>
      <c r="F361" s="52"/>
      <c r="H361" s="52"/>
    </row>
    <row r="362" spans="2:8" ht="13.2">
      <c r="B362" s="51"/>
      <c r="D362" s="52"/>
      <c r="E362" s="52"/>
      <c r="F362" s="52"/>
      <c r="H362" s="52"/>
    </row>
    <row r="363" spans="2:8" ht="13.2">
      <c r="B363" s="51"/>
      <c r="D363" s="52"/>
      <c r="E363" s="52"/>
      <c r="F363" s="52"/>
      <c r="H363" s="52"/>
    </row>
    <row r="364" spans="2:8" ht="13.2">
      <c r="B364" s="51"/>
      <c r="D364" s="52"/>
      <c r="E364" s="52"/>
      <c r="F364" s="52"/>
      <c r="H364" s="52"/>
    </row>
    <row r="365" spans="2:8" ht="13.2">
      <c r="B365" s="51"/>
      <c r="D365" s="52"/>
      <c r="E365" s="52"/>
      <c r="F365" s="52"/>
      <c r="H365" s="52"/>
    </row>
    <row r="366" spans="2:8" ht="13.2">
      <c r="B366" s="51"/>
      <c r="D366" s="52"/>
      <c r="E366" s="52"/>
      <c r="F366" s="52"/>
      <c r="H366" s="52"/>
    </row>
    <row r="367" spans="2:8" ht="13.2">
      <c r="B367" s="51"/>
      <c r="D367" s="52"/>
      <c r="E367" s="52"/>
      <c r="F367" s="52"/>
      <c r="H367" s="52"/>
    </row>
    <row r="368" spans="2:8" ht="13.2">
      <c r="B368" s="51"/>
      <c r="D368" s="52"/>
      <c r="E368" s="52"/>
      <c r="F368" s="52"/>
      <c r="H368" s="52"/>
    </row>
    <row r="369" spans="2:8" ht="13.2">
      <c r="B369" s="51"/>
      <c r="D369" s="52"/>
      <c r="E369" s="52"/>
      <c r="F369" s="52"/>
      <c r="H369" s="52"/>
    </row>
    <row r="370" spans="2:8" ht="13.2">
      <c r="B370" s="51"/>
      <c r="D370" s="52"/>
      <c r="E370" s="52"/>
      <c r="F370" s="52"/>
      <c r="H370" s="52"/>
    </row>
    <row r="371" spans="2:8" ht="13.2">
      <c r="B371" s="51"/>
      <c r="D371" s="52"/>
      <c r="E371" s="52"/>
      <c r="F371" s="52"/>
      <c r="H371" s="52"/>
    </row>
    <row r="372" spans="2:8" ht="13.2">
      <c r="B372" s="51"/>
      <c r="D372" s="52"/>
      <c r="E372" s="52"/>
      <c r="F372" s="52"/>
      <c r="H372" s="52"/>
    </row>
    <row r="373" spans="2:8" ht="13.2">
      <c r="B373" s="51"/>
      <c r="D373" s="52"/>
      <c r="E373" s="52"/>
      <c r="F373" s="52"/>
      <c r="H373" s="52"/>
    </row>
    <row r="374" spans="2:8" ht="13.2">
      <c r="B374" s="51"/>
      <c r="D374" s="52"/>
      <c r="E374" s="52"/>
      <c r="F374" s="52"/>
      <c r="H374" s="52"/>
    </row>
    <row r="375" spans="2:8" ht="13.2">
      <c r="B375" s="51"/>
      <c r="D375" s="52"/>
      <c r="E375" s="52"/>
      <c r="F375" s="52"/>
      <c r="H375" s="52"/>
    </row>
    <row r="376" spans="2:8" ht="13.2">
      <c r="B376" s="51"/>
      <c r="D376" s="52"/>
      <c r="E376" s="52"/>
      <c r="F376" s="52"/>
      <c r="H376" s="52"/>
    </row>
    <row r="377" spans="2:8" ht="13.2">
      <c r="B377" s="51"/>
      <c r="D377" s="52"/>
      <c r="E377" s="52"/>
      <c r="F377" s="52"/>
      <c r="H377" s="52"/>
    </row>
    <row r="378" spans="2:8" ht="13.2">
      <c r="B378" s="51"/>
      <c r="D378" s="52"/>
      <c r="E378" s="52"/>
      <c r="F378" s="52"/>
      <c r="H378" s="52"/>
    </row>
    <row r="379" spans="2:8" ht="13.2">
      <c r="B379" s="51"/>
      <c r="D379" s="52"/>
      <c r="E379" s="52"/>
      <c r="F379" s="52"/>
      <c r="H379" s="52"/>
    </row>
    <row r="380" spans="2:8" ht="13.2">
      <c r="B380" s="51"/>
      <c r="D380" s="52"/>
      <c r="E380" s="52"/>
      <c r="F380" s="52"/>
      <c r="H380" s="52"/>
    </row>
    <row r="381" spans="2:8" ht="13.2">
      <c r="B381" s="51"/>
      <c r="D381" s="52"/>
      <c r="E381" s="52"/>
      <c r="F381" s="52"/>
      <c r="H381" s="52"/>
    </row>
    <row r="382" spans="2:8" ht="13.2">
      <c r="B382" s="51"/>
      <c r="D382" s="52"/>
      <c r="E382" s="52"/>
      <c r="F382" s="52"/>
      <c r="H382" s="52"/>
    </row>
    <row r="383" spans="2:8" ht="13.2">
      <c r="B383" s="51"/>
      <c r="D383" s="52"/>
      <c r="E383" s="52"/>
      <c r="F383" s="52"/>
      <c r="H383" s="52"/>
    </row>
    <row r="384" spans="2:8" ht="13.2">
      <c r="B384" s="51"/>
      <c r="D384" s="52"/>
      <c r="E384" s="52"/>
      <c r="F384" s="52"/>
      <c r="H384" s="52"/>
    </row>
    <row r="385" spans="2:8" ht="13.2">
      <c r="B385" s="51"/>
      <c r="D385" s="52"/>
      <c r="E385" s="52"/>
      <c r="F385" s="52"/>
      <c r="H385" s="52"/>
    </row>
    <row r="386" spans="2:8" ht="13.2">
      <c r="B386" s="51"/>
      <c r="D386" s="52"/>
      <c r="E386" s="52"/>
      <c r="F386" s="52"/>
      <c r="H386" s="52"/>
    </row>
    <row r="387" spans="2:8" ht="13.2">
      <c r="B387" s="51"/>
      <c r="D387" s="52"/>
      <c r="E387" s="52"/>
      <c r="F387" s="52"/>
      <c r="H387" s="52"/>
    </row>
    <row r="388" spans="2:8" ht="13.2">
      <c r="B388" s="51"/>
      <c r="D388" s="52"/>
      <c r="E388" s="52"/>
      <c r="F388" s="52"/>
      <c r="H388" s="52"/>
    </row>
    <row r="389" spans="2:8" ht="13.2">
      <c r="B389" s="51"/>
      <c r="D389" s="52"/>
      <c r="E389" s="52"/>
      <c r="F389" s="52"/>
      <c r="H389" s="52"/>
    </row>
    <row r="390" spans="2:8" ht="13.2">
      <c r="B390" s="51"/>
      <c r="D390" s="52"/>
      <c r="E390" s="52"/>
      <c r="F390" s="52"/>
      <c r="H390" s="52"/>
    </row>
    <row r="391" spans="2:8" ht="13.2">
      <c r="B391" s="51"/>
      <c r="D391" s="52"/>
      <c r="E391" s="52"/>
      <c r="F391" s="52"/>
      <c r="H391" s="52"/>
    </row>
    <row r="392" spans="2:8" ht="13.2">
      <c r="B392" s="51"/>
      <c r="D392" s="52"/>
      <c r="E392" s="52"/>
      <c r="F392" s="52"/>
      <c r="H392" s="52"/>
    </row>
    <row r="393" spans="2:8" ht="13.2">
      <c r="B393" s="51"/>
      <c r="D393" s="52"/>
      <c r="E393" s="52"/>
      <c r="F393" s="52"/>
      <c r="H393" s="52"/>
    </row>
    <row r="394" spans="2:8" ht="13.2">
      <c r="B394" s="51"/>
      <c r="D394" s="52"/>
      <c r="E394" s="52"/>
      <c r="F394" s="52"/>
      <c r="H394" s="52"/>
    </row>
    <row r="395" spans="2:8" ht="13.2">
      <c r="B395" s="51"/>
      <c r="D395" s="52"/>
      <c r="E395" s="52"/>
      <c r="F395" s="52"/>
      <c r="H395" s="52"/>
    </row>
    <row r="396" spans="2:8" ht="13.2">
      <c r="B396" s="51"/>
      <c r="D396" s="52"/>
      <c r="E396" s="52"/>
      <c r="F396" s="52"/>
      <c r="H396" s="52"/>
    </row>
    <row r="397" spans="2:8" ht="13.2">
      <c r="B397" s="51"/>
      <c r="D397" s="52"/>
      <c r="E397" s="52"/>
      <c r="F397" s="52"/>
      <c r="H397" s="52"/>
    </row>
    <row r="398" spans="2:8" ht="13.2">
      <c r="B398" s="51"/>
      <c r="D398" s="52"/>
      <c r="E398" s="52"/>
      <c r="F398" s="52"/>
      <c r="H398" s="52"/>
    </row>
    <row r="399" spans="2:8" ht="13.2">
      <c r="B399" s="51"/>
      <c r="D399" s="52"/>
      <c r="E399" s="52"/>
      <c r="F399" s="52"/>
      <c r="H399" s="52"/>
    </row>
    <row r="400" spans="2:8" ht="13.2">
      <c r="B400" s="51"/>
      <c r="D400" s="52"/>
      <c r="E400" s="52"/>
      <c r="F400" s="52"/>
      <c r="H400" s="52"/>
    </row>
    <row r="401" spans="2:8" ht="13.2">
      <c r="B401" s="51"/>
      <c r="D401" s="52"/>
      <c r="E401" s="52"/>
      <c r="F401" s="52"/>
      <c r="H401" s="52"/>
    </row>
    <row r="402" spans="2:8" ht="13.2">
      <c r="B402" s="51"/>
      <c r="D402" s="52"/>
      <c r="E402" s="52"/>
      <c r="F402" s="52"/>
      <c r="H402" s="52"/>
    </row>
    <row r="403" spans="2:8" ht="13.2">
      <c r="B403" s="51"/>
      <c r="D403" s="52"/>
      <c r="E403" s="52"/>
      <c r="F403" s="52"/>
      <c r="H403" s="52"/>
    </row>
    <row r="404" spans="2:8" ht="13.2">
      <c r="B404" s="51"/>
      <c r="D404" s="52"/>
      <c r="E404" s="52"/>
      <c r="F404" s="52"/>
      <c r="H404" s="52"/>
    </row>
    <row r="405" spans="2:8" ht="13.2">
      <c r="B405" s="51"/>
      <c r="D405" s="52"/>
      <c r="E405" s="52"/>
      <c r="F405" s="52"/>
      <c r="H405" s="52"/>
    </row>
    <row r="406" spans="2:8" ht="13.2">
      <c r="B406" s="51"/>
      <c r="D406" s="52"/>
      <c r="E406" s="52"/>
      <c r="F406" s="52"/>
      <c r="H406" s="52"/>
    </row>
    <row r="407" spans="2:8" ht="13.2">
      <c r="B407" s="51"/>
      <c r="D407" s="52"/>
      <c r="E407" s="52"/>
      <c r="F407" s="52"/>
      <c r="H407" s="52"/>
    </row>
    <row r="408" spans="2:8" ht="13.2">
      <c r="B408" s="51"/>
      <c r="D408" s="52"/>
      <c r="E408" s="52"/>
      <c r="F408" s="52"/>
      <c r="H408" s="52"/>
    </row>
    <row r="409" spans="2:8" ht="13.2">
      <c r="B409" s="51"/>
      <c r="D409" s="52"/>
      <c r="E409" s="52"/>
      <c r="F409" s="52"/>
      <c r="H409" s="52"/>
    </row>
    <row r="410" spans="2:8" ht="13.2">
      <c r="B410" s="51"/>
      <c r="D410" s="52"/>
      <c r="E410" s="52"/>
      <c r="F410" s="52"/>
      <c r="H410" s="52"/>
    </row>
    <row r="411" spans="2:8" ht="13.2">
      <c r="B411" s="51"/>
      <c r="D411" s="52"/>
      <c r="E411" s="52"/>
      <c r="F411" s="52"/>
      <c r="H411" s="52"/>
    </row>
    <row r="412" spans="2:8" ht="13.2">
      <c r="B412" s="51"/>
      <c r="D412" s="52"/>
      <c r="E412" s="52"/>
      <c r="F412" s="52"/>
      <c r="H412" s="52"/>
    </row>
    <row r="413" spans="2:8" ht="13.2">
      <c r="B413" s="51"/>
      <c r="D413" s="52"/>
      <c r="E413" s="52"/>
      <c r="F413" s="52"/>
      <c r="H413" s="52"/>
    </row>
    <row r="414" spans="2:8" ht="13.2">
      <c r="B414" s="51"/>
      <c r="D414" s="52"/>
      <c r="E414" s="52"/>
      <c r="F414" s="52"/>
      <c r="H414" s="52"/>
    </row>
    <row r="415" spans="2:8" ht="13.2">
      <c r="B415" s="51"/>
      <c r="D415" s="52"/>
      <c r="E415" s="52"/>
      <c r="F415" s="52"/>
      <c r="H415" s="52"/>
    </row>
    <row r="416" spans="2:8" ht="13.2">
      <c r="B416" s="51"/>
      <c r="D416" s="52"/>
      <c r="E416" s="52"/>
      <c r="F416" s="52"/>
      <c r="H416" s="52"/>
    </row>
    <row r="417" spans="2:8" ht="13.2">
      <c r="B417" s="51"/>
      <c r="D417" s="52"/>
      <c r="E417" s="52"/>
      <c r="F417" s="52"/>
      <c r="H417" s="52"/>
    </row>
    <row r="418" spans="2:8" ht="13.2">
      <c r="B418" s="51"/>
      <c r="D418" s="52"/>
      <c r="E418" s="52"/>
      <c r="F418" s="52"/>
      <c r="H418" s="52"/>
    </row>
    <row r="419" spans="2:8" ht="13.2">
      <c r="B419" s="51"/>
      <c r="D419" s="52"/>
      <c r="E419" s="52"/>
      <c r="F419" s="52"/>
      <c r="H419" s="52"/>
    </row>
    <row r="420" spans="2:8" ht="13.2">
      <c r="B420" s="51"/>
      <c r="D420" s="52"/>
      <c r="E420" s="52"/>
      <c r="F420" s="52"/>
      <c r="H420" s="52"/>
    </row>
    <row r="421" spans="2:8" ht="13.2">
      <c r="B421" s="51"/>
      <c r="D421" s="52"/>
      <c r="E421" s="52"/>
      <c r="F421" s="52"/>
      <c r="H421" s="52"/>
    </row>
    <row r="422" spans="2:8" ht="13.2">
      <c r="B422" s="51"/>
      <c r="D422" s="52"/>
      <c r="E422" s="52"/>
      <c r="F422" s="52"/>
      <c r="H422" s="52"/>
    </row>
    <row r="423" spans="2:8" ht="13.2">
      <c r="B423" s="51"/>
      <c r="D423" s="52"/>
      <c r="E423" s="52"/>
      <c r="F423" s="52"/>
      <c r="H423" s="52"/>
    </row>
    <row r="424" spans="2:8" ht="13.2">
      <c r="B424" s="51"/>
      <c r="D424" s="52"/>
      <c r="E424" s="52"/>
      <c r="F424" s="52"/>
      <c r="H424" s="52"/>
    </row>
    <row r="425" spans="2:8" ht="13.2">
      <c r="B425" s="51"/>
      <c r="D425" s="52"/>
      <c r="E425" s="52"/>
      <c r="F425" s="52"/>
      <c r="H425" s="52"/>
    </row>
    <row r="426" spans="2:8" ht="13.2">
      <c r="B426" s="51"/>
      <c r="D426" s="52"/>
      <c r="E426" s="52"/>
      <c r="F426" s="52"/>
      <c r="H426" s="52"/>
    </row>
    <row r="427" spans="2:8" ht="13.2">
      <c r="B427" s="51"/>
      <c r="D427" s="52"/>
      <c r="E427" s="52"/>
      <c r="F427" s="52"/>
      <c r="H427" s="52"/>
    </row>
    <row r="428" spans="2:8" ht="13.2">
      <c r="B428" s="51"/>
      <c r="D428" s="52"/>
      <c r="E428" s="52"/>
      <c r="F428" s="52"/>
      <c r="H428" s="52"/>
    </row>
    <row r="429" spans="2:8" ht="13.2">
      <c r="B429" s="51"/>
      <c r="D429" s="52"/>
      <c r="E429" s="52"/>
      <c r="F429" s="52"/>
      <c r="H429" s="52"/>
    </row>
    <row r="430" spans="2:8" ht="13.2">
      <c r="B430" s="51"/>
      <c r="D430" s="52"/>
      <c r="E430" s="52"/>
      <c r="F430" s="52"/>
      <c r="H430" s="52"/>
    </row>
    <row r="431" spans="2:8" ht="13.2">
      <c r="B431" s="51"/>
      <c r="D431" s="52"/>
      <c r="E431" s="52"/>
      <c r="F431" s="52"/>
      <c r="H431" s="52"/>
    </row>
    <row r="432" spans="2:8" ht="13.2">
      <c r="B432" s="51"/>
      <c r="D432" s="52"/>
      <c r="E432" s="52"/>
      <c r="F432" s="52"/>
      <c r="H432" s="52"/>
    </row>
    <row r="433" spans="2:8" ht="13.2">
      <c r="B433" s="51"/>
      <c r="D433" s="52"/>
      <c r="E433" s="52"/>
      <c r="F433" s="52"/>
      <c r="H433" s="52"/>
    </row>
    <row r="434" spans="2:8" ht="13.2">
      <c r="B434" s="51"/>
      <c r="D434" s="52"/>
      <c r="E434" s="52"/>
      <c r="F434" s="52"/>
      <c r="H434" s="52"/>
    </row>
    <row r="435" spans="2:8" ht="13.2">
      <c r="B435" s="51"/>
      <c r="D435" s="52"/>
      <c r="E435" s="52"/>
      <c r="F435" s="52"/>
      <c r="H435" s="52"/>
    </row>
    <row r="436" spans="2:8" ht="13.2">
      <c r="B436" s="51"/>
      <c r="D436" s="52"/>
      <c r="E436" s="52"/>
      <c r="F436" s="52"/>
      <c r="H436" s="52"/>
    </row>
    <row r="437" spans="2:8" ht="13.2">
      <c r="B437" s="51"/>
      <c r="D437" s="52"/>
      <c r="E437" s="52"/>
      <c r="F437" s="52"/>
      <c r="H437" s="52"/>
    </row>
    <row r="438" spans="2:8" ht="13.2">
      <c r="B438" s="51"/>
      <c r="D438" s="52"/>
      <c r="E438" s="52"/>
      <c r="F438" s="52"/>
      <c r="H438" s="52"/>
    </row>
    <row r="439" spans="2:8" ht="13.2">
      <c r="B439" s="51"/>
      <c r="D439" s="52"/>
      <c r="E439" s="52"/>
      <c r="F439" s="52"/>
      <c r="H439" s="52"/>
    </row>
    <row r="440" spans="2:8" ht="13.2">
      <c r="B440" s="51"/>
      <c r="D440" s="52"/>
      <c r="E440" s="52"/>
      <c r="F440" s="52"/>
      <c r="H440" s="52"/>
    </row>
    <row r="441" spans="2:8" ht="13.2">
      <c r="B441" s="51"/>
      <c r="D441" s="52"/>
      <c r="E441" s="52"/>
      <c r="F441" s="52"/>
      <c r="H441" s="52"/>
    </row>
    <row r="442" spans="2:8" ht="13.2">
      <c r="B442" s="51"/>
      <c r="D442" s="52"/>
      <c r="E442" s="52"/>
      <c r="F442" s="52"/>
      <c r="H442" s="52"/>
    </row>
    <row r="443" spans="2:8" ht="13.2">
      <c r="B443" s="51"/>
      <c r="D443" s="52"/>
      <c r="E443" s="52"/>
      <c r="F443" s="52"/>
      <c r="H443" s="52"/>
    </row>
    <row r="444" spans="2:8" ht="13.2">
      <c r="B444" s="51"/>
      <c r="D444" s="52"/>
      <c r="E444" s="52"/>
      <c r="F444" s="52"/>
      <c r="H444" s="52"/>
    </row>
    <row r="445" spans="2:8" ht="13.2">
      <c r="B445" s="51"/>
      <c r="D445" s="52"/>
      <c r="E445" s="52"/>
      <c r="F445" s="52"/>
      <c r="H445" s="52"/>
    </row>
    <row r="446" spans="2:8" ht="13.2">
      <c r="B446" s="51"/>
      <c r="D446" s="52"/>
      <c r="E446" s="52"/>
      <c r="F446" s="52"/>
      <c r="H446" s="52"/>
    </row>
    <row r="447" spans="2:8" ht="13.2">
      <c r="B447" s="51"/>
      <c r="D447" s="52"/>
      <c r="E447" s="52"/>
      <c r="F447" s="52"/>
      <c r="H447" s="52"/>
    </row>
    <row r="448" spans="2:8" ht="13.2">
      <c r="B448" s="51"/>
      <c r="D448" s="52"/>
      <c r="E448" s="52"/>
      <c r="F448" s="52"/>
      <c r="H448" s="52"/>
    </row>
    <row r="449" spans="2:8" ht="13.2">
      <c r="B449" s="51"/>
      <c r="D449" s="52"/>
      <c r="E449" s="52"/>
      <c r="F449" s="52"/>
      <c r="H449" s="52"/>
    </row>
    <row r="450" spans="2:8" ht="13.2">
      <c r="B450" s="51"/>
      <c r="D450" s="52"/>
      <c r="E450" s="52"/>
      <c r="F450" s="52"/>
      <c r="H450" s="52"/>
    </row>
    <row r="451" spans="2:8" ht="13.2">
      <c r="B451" s="51"/>
      <c r="D451" s="52"/>
      <c r="E451" s="52"/>
      <c r="F451" s="52"/>
      <c r="H451" s="52"/>
    </row>
    <row r="452" spans="2:8" ht="13.2">
      <c r="B452" s="51"/>
      <c r="D452" s="52"/>
      <c r="E452" s="52"/>
      <c r="F452" s="52"/>
      <c r="H452" s="52"/>
    </row>
    <row r="453" spans="2:8" ht="13.2">
      <c r="B453" s="51"/>
      <c r="D453" s="52"/>
      <c r="E453" s="52"/>
      <c r="F453" s="52"/>
      <c r="H453" s="52"/>
    </row>
    <row r="454" spans="2:8" ht="13.2">
      <c r="B454" s="51"/>
      <c r="D454" s="52"/>
      <c r="E454" s="52"/>
      <c r="F454" s="52"/>
      <c r="H454" s="52"/>
    </row>
    <row r="455" spans="2:8" ht="13.2">
      <c r="B455" s="51"/>
      <c r="D455" s="52"/>
      <c r="E455" s="52"/>
      <c r="F455" s="52"/>
      <c r="H455" s="52"/>
    </row>
    <row r="456" spans="2:8" ht="13.2">
      <c r="B456" s="51"/>
      <c r="D456" s="52"/>
      <c r="E456" s="52"/>
      <c r="F456" s="52"/>
      <c r="H456" s="52"/>
    </row>
    <row r="457" spans="2:8" ht="13.2">
      <c r="B457" s="51"/>
      <c r="D457" s="52"/>
      <c r="E457" s="52"/>
      <c r="F457" s="52"/>
      <c r="H457" s="52"/>
    </row>
    <row r="458" spans="2:8" ht="13.2">
      <c r="B458" s="51"/>
      <c r="D458" s="52"/>
      <c r="E458" s="52"/>
      <c r="F458" s="52"/>
      <c r="H458" s="52"/>
    </row>
    <row r="459" spans="2:8" ht="13.2">
      <c r="B459" s="51"/>
      <c r="D459" s="52"/>
      <c r="E459" s="52"/>
      <c r="F459" s="52"/>
      <c r="H459" s="52"/>
    </row>
    <row r="460" spans="2:8" ht="13.2">
      <c r="B460" s="51"/>
      <c r="D460" s="52"/>
      <c r="E460" s="52"/>
      <c r="F460" s="52"/>
      <c r="H460" s="52"/>
    </row>
    <row r="461" spans="2:8" ht="13.2">
      <c r="B461" s="51"/>
      <c r="D461" s="52"/>
      <c r="E461" s="52"/>
      <c r="F461" s="52"/>
      <c r="H461" s="52"/>
    </row>
    <row r="462" spans="2:8" ht="13.2">
      <c r="B462" s="51"/>
      <c r="D462" s="52"/>
      <c r="E462" s="52"/>
      <c r="F462" s="52"/>
      <c r="H462" s="52"/>
    </row>
    <row r="463" spans="2:8" ht="13.2">
      <c r="B463" s="51"/>
      <c r="D463" s="52"/>
      <c r="E463" s="52"/>
      <c r="F463" s="52"/>
      <c r="H463" s="52"/>
    </row>
    <row r="464" spans="2:8" ht="13.2">
      <c r="B464" s="51"/>
      <c r="D464" s="52"/>
      <c r="E464" s="52"/>
      <c r="F464" s="52"/>
      <c r="H464" s="52"/>
    </row>
    <row r="465" spans="2:8" ht="13.2">
      <c r="B465" s="51"/>
      <c r="D465" s="52"/>
      <c r="E465" s="52"/>
      <c r="F465" s="52"/>
      <c r="H465" s="52"/>
    </row>
    <row r="466" spans="2:8" ht="13.2">
      <c r="B466" s="51"/>
      <c r="D466" s="52"/>
      <c r="E466" s="52"/>
      <c r="F466" s="52"/>
      <c r="H466" s="52"/>
    </row>
    <row r="467" spans="2:8" ht="13.2">
      <c r="B467" s="51"/>
      <c r="D467" s="52"/>
      <c r="E467" s="52"/>
      <c r="F467" s="52"/>
      <c r="H467" s="52"/>
    </row>
    <row r="468" spans="2:8" ht="13.2">
      <c r="B468" s="51"/>
      <c r="D468" s="52"/>
      <c r="E468" s="52"/>
      <c r="F468" s="52"/>
      <c r="H468" s="52"/>
    </row>
    <row r="469" spans="2:8" ht="13.2">
      <c r="B469" s="51"/>
      <c r="D469" s="52"/>
      <c r="E469" s="52"/>
      <c r="F469" s="52"/>
      <c r="H469" s="52"/>
    </row>
    <row r="470" spans="2:8" ht="13.2">
      <c r="B470" s="51"/>
      <c r="D470" s="52"/>
      <c r="E470" s="52"/>
      <c r="F470" s="52"/>
      <c r="H470" s="52"/>
    </row>
    <row r="471" spans="2:8" ht="13.2">
      <c r="B471" s="51"/>
      <c r="D471" s="52"/>
      <c r="E471" s="52"/>
      <c r="F471" s="52"/>
      <c r="H471" s="52"/>
    </row>
    <row r="472" spans="2:8" ht="13.2">
      <c r="B472" s="51"/>
      <c r="D472" s="52"/>
      <c r="E472" s="52"/>
      <c r="F472" s="52"/>
      <c r="H472" s="52"/>
    </row>
    <row r="473" spans="2:8" ht="13.2">
      <c r="B473" s="51"/>
      <c r="D473" s="52"/>
      <c r="E473" s="52"/>
      <c r="F473" s="52"/>
      <c r="H473" s="52"/>
    </row>
    <row r="474" spans="2:8" ht="13.2">
      <c r="B474" s="51"/>
      <c r="D474" s="52"/>
      <c r="E474" s="52"/>
      <c r="F474" s="52"/>
      <c r="H474" s="52"/>
    </row>
    <row r="475" spans="2:8" ht="13.2">
      <c r="B475" s="51"/>
      <c r="D475" s="52"/>
      <c r="E475" s="52"/>
      <c r="F475" s="52"/>
      <c r="H475" s="52"/>
    </row>
    <row r="476" spans="2:8" ht="13.2">
      <c r="B476" s="51"/>
      <c r="D476" s="52"/>
      <c r="E476" s="52"/>
      <c r="F476" s="52"/>
      <c r="H476" s="52"/>
    </row>
    <row r="477" spans="2:8" ht="13.2">
      <c r="B477" s="51"/>
      <c r="D477" s="52"/>
      <c r="E477" s="52"/>
      <c r="F477" s="52"/>
      <c r="H477" s="52"/>
    </row>
    <row r="478" spans="2:8" ht="13.2">
      <c r="B478" s="51"/>
      <c r="D478" s="52"/>
      <c r="E478" s="52"/>
      <c r="F478" s="52"/>
      <c r="H478" s="52"/>
    </row>
    <row r="479" spans="2:8" ht="13.2">
      <c r="B479" s="51"/>
      <c r="D479" s="52"/>
      <c r="E479" s="52"/>
      <c r="F479" s="52"/>
      <c r="H479" s="52"/>
    </row>
    <row r="480" spans="2:8" ht="13.2">
      <c r="B480" s="51"/>
      <c r="D480" s="52"/>
      <c r="E480" s="52"/>
      <c r="F480" s="52"/>
      <c r="H480" s="52"/>
    </row>
    <row r="481" spans="2:8" ht="13.2">
      <c r="B481" s="51"/>
      <c r="D481" s="52"/>
      <c r="E481" s="52"/>
      <c r="F481" s="52"/>
      <c r="H481" s="52"/>
    </row>
    <row r="482" spans="2:8" ht="13.2">
      <c r="B482" s="51"/>
      <c r="D482" s="52"/>
      <c r="E482" s="52"/>
      <c r="F482" s="52"/>
      <c r="H482" s="52"/>
    </row>
    <row r="483" spans="2:8" ht="13.2">
      <c r="B483" s="51"/>
      <c r="D483" s="52"/>
      <c r="E483" s="52"/>
      <c r="F483" s="52"/>
      <c r="H483" s="52"/>
    </row>
    <row r="484" spans="2:8" ht="13.2">
      <c r="B484" s="51"/>
      <c r="D484" s="52"/>
      <c r="E484" s="52"/>
      <c r="F484" s="52"/>
      <c r="H484" s="52"/>
    </row>
    <row r="485" spans="2:8" ht="13.2">
      <c r="B485" s="51"/>
      <c r="D485" s="52"/>
      <c r="E485" s="52"/>
      <c r="F485" s="52"/>
      <c r="H485" s="52"/>
    </row>
    <row r="486" spans="2:8" ht="13.2">
      <c r="B486" s="51"/>
      <c r="D486" s="52"/>
      <c r="E486" s="52"/>
      <c r="F486" s="52"/>
      <c r="H486" s="52"/>
    </row>
    <row r="487" spans="2:8" ht="13.2">
      <c r="B487" s="51"/>
      <c r="D487" s="52"/>
      <c r="E487" s="52"/>
      <c r="F487" s="52"/>
      <c r="H487" s="52"/>
    </row>
    <row r="488" spans="2:8" ht="13.2">
      <c r="B488" s="51"/>
      <c r="D488" s="52"/>
      <c r="E488" s="52"/>
      <c r="F488" s="52"/>
      <c r="H488" s="52"/>
    </row>
    <row r="489" spans="2:8" ht="13.2">
      <c r="B489" s="51"/>
      <c r="D489" s="52"/>
      <c r="E489" s="52"/>
      <c r="F489" s="52"/>
      <c r="H489" s="52"/>
    </row>
    <row r="490" spans="2:8" ht="13.2">
      <c r="B490" s="51"/>
      <c r="D490" s="52"/>
      <c r="E490" s="52"/>
      <c r="F490" s="52"/>
      <c r="H490" s="52"/>
    </row>
    <row r="491" spans="2:8" ht="13.2">
      <c r="B491" s="51"/>
      <c r="D491" s="52"/>
      <c r="E491" s="52"/>
      <c r="F491" s="52"/>
      <c r="H491" s="52"/>
    </row>
    <row r="492" spans="2:8" ht="13.2">
      <c r="B492" s="51"/>
      <c r="D492" s="52"/>
      <c r="E492" s="52"/>
      <c r="F492" s="52"/>
      <c r="H492" s="52"/>
    </row>
    <row r="493" spans="2:8" ht="13.2">
      <c r="B493" s="51"/>
      <c r="D493" s="52"/>
      <c r="E493" s="52"/>
      <c r="F493" s="52"/>
      <c r="H493" s="52"/>
    </row>
    <row r="494" spans="2:8" ht="13.2">
      <c r="B494" s="51"/>
      <c r="D494" s="52"/>
      <c r="E494" s="52"/>
      <c r="F494" s="52"/>
      <c r="H494" s="52"/>
    </row>
    <row r="495" spans="2:8" ht="13.2">
      <c r="B495" s="51"/>
      <c r="D495" s="52"/>
      <c r="E495" s="52"/>
      <c r="F495" s="52"/>
      <c r="H495" s="52"/>
    </row>
    <row r="496" spans="2:8" ht="13.2">
      <c r="B496" s="51"/>
      <c r="D496" s="52"/>
      <c r="E496" s="52"/>
      <c r="F496" s="52"/>
      <c r="H496" s="52"/>
    </row>
    <row r="497" spans="2:8" ht="13.2">
      <c r="B497" s="51"/>
      <c r="D497" s="52"/>
      <c r="E497" s="52"/>
      <c r="F497" s="52"/>
      <c r="H497" s="52"/>
    </row>
    <row r="498" spans="2:8" ht="13.2">
      <c r="B498" s="51"/>
      <c r="D498" s="52"/>
      <c r="E498" s="52"/>
      <c r="F498" s="52"/>
      <c r="H498" s="52"/>
    </row>
    <row r="499" spans="2:8" ht="13.2">
      <c r="B499" s="51"/>
      <c r="D499" s="52"/>
      <c r="E499" s="52"/>
      <c r="F499" s="52"/>
      <c r="H499" s="52"/>
    </row>
    <row r="500" spans="2:8" ht="13.2">
      <c r="B500" s="51"/>
      <c r="D500" s="52"/>
      <c r="E500" s="52"/>
      <c r="F500" s="52"/>
      <c r="H500" s="52"/>
    </row>
    <row r="501" spans="2:8" ht="13.2">
      <c r="B501" s="51"/>
      <c r="D501" s="52"/>
      <c r="E501" s="52"/>
      <c r="F501" s="52"/>
      <c r="H501" s="52"/>
    </row>
    <row r="502" spans="2:8" ht="13.2">
      <c r="B502" s="51"/>
      <c r="D502" s="52"/>
      <c r="E502" s="52"/>
      <c r="F502" s="52"/>
      <c r="H502" s="52"/>
    </row>
    <row r="503" spans="2:8" ht="13.2">
      <c r="B503" s="51"/>
      <c r="D503" s="52"/>
      <c r="E503" s="52"/>
      <c r="F503" s="52"/>
      <c r="H503" s="52"/>
    </row>
    <row r="504" spans="2:8" ht="13.2">
      <c r="B504" s="51"/>
      <c r="D504" s="52"/>
      <c r="E504" s="52"/>
      <c r="F504" s="52"/>
      <c r="H504" s="52"/>
    </row>
    <row r="505" spans="2:8" ht="13.2">
      <c r="B505" s="51"/>
      <c r="D505" s="52"/>
      <c r="E505" s="52"/>
      <c r="F505" s="52"/>
      <c r="H505" s="52"/>
    </row>
    <row r="506" spans="2:8" ht="13.2">
      <c r="B506" s="51"/>
      <c r="D506" s="52"/>
      <c r="E506" s="52"/>
      <c r="F506" s="52"/>
      <c r="H506" s="52"/>
    </row>
    <row r="507" spans="2:8" ht="13.2">
      <c r="B507" s="51"/>
      <c r="D507" s="52"/>
      <c r="E507" s="52"/>
      <c r="F507" s="52"/>
      <c r="H507" s="52"/>
    </row>
    <row r="508" spans="2:8" ht="13.2">
      <c r="B508" s="51"/>
      <c r="D508" s="52"/>
      <c r="E508" s="52"/>
      <c r="F508" s="52"/>
      <c r="H508" s="52"/>
    </row>
    <row r="509" spans="2:8" ht="13.2">
      <c r="B509" s="51"/>
      <c r="D509" s="52"/>
      <c r="E509" s="52"/>
      <c r="F509" s="52"/>
      <c r="H509" s="52"/>
    </row>
    <row r="510" spans="2:8" ht="13.2">
      <c r="B510" s="51"/>
      <c r="D510" s="52"/>
      <c r="E510" s="52"/>
      <c r="F510" s="52"/>
      <c r="H510" s="52"/>
    </row>
    <row r="511" spans="2:8" ht="13.2">
      <c r="B511" s="51"/>
      <c r="D511" s="52"/>
      <c r="E511" s="52"/>
      <c r="F511" s="52"/>
      <c r="H511" s="52"/>
    </row>
    <row r="512" spans="2:8" ht="13.2">
      <c r="B512" s="51"/>
      <c r="D512" s="52"/>
      <c r="E512" s="52"/>
      <c r="F512" s="52"/>
      <c r="H512" s="52"/>
    </row>
    <row r="513" spans="2:8" ht="13.2">
      <c r="B513" s="51"/>
      <c r="D513" s="52"/>
      <c r="E513" s="52"/>
      <c r="F513" s="52"/>
      <c r="H513" s="52"/>
    </row>
    <row r="514" spans="2:8" ht="13.2">
      <c r="B514" s="51"/>
      <c r="D514" s="52"/>
      <c r="E514" s="52"/>
      <c r="F514" s="52"/>
      <c r="H514" s="52"/>
    </row>
    <row r="515" spans="2:8" ht="13.2">
      <c r="B515" s="51"/>
      <c r="D515" s="52"/>
      <c r="E515" s="52"/>
      <c r="F515" s="52"/>
      <c r="H515" s="52"/>
    </row>
    <row r="516" spans="2:8" ht="13.2">
      <c r="B516" s="51"/>
      <c r="D516" s="52"/>
      <c r="E516" s="52"/>
      <c r="F516" s="52"/>
      <c r="H516" s="52"/>
    </row>
    <row r="517" spans="2:8" ht="13.2">
      <c r="B517" s="51"/>
      <c r="D517" s="52"/>
      <c r="E517" s="52"/>
      <c r="F517" s="52"/>
      <c r="H517" s="52"/>
    </row>
    <row r="518" spans="2:8" ht="13.2">
      <c r="B518" s="51"/>
      <c r="D518" s="52"/>
      <c r="E518" s="52"/>
      <c r="F518" s="52"/>
      <c r="H518" s="52"/>
    </row>
    <row r="519" spans="2:8" ht="13.2">
      <c r="B519" s="51"/>
      <c r="D519" s="52"/>
      <c r="E519" s="52"/>
      <c r="F519" s="52"/>
      <c r="H519" s="52"/>
    </row>
    <row r="520" spans="2:8" ht="13.2">
      <c r="B520" s="51"/>
      <c r="D520" s="52"/>
      <c r="E520" s="52"/>
      <c r="F520" s="52"/>
      <c r="H520" s="52"/>
    </row>
    <row r="521" spans="2:8" ht="13.2">
      <c r="B521" s="51"/>
      <c r="D521" s="52"/>
      <c r="E521" s="52"/>
      <c r="F521" s="52"/>
      <c r="H521" s="52"/>
    </row>
    <row r="522" spans="2:8" ht="13.2">
      <c r="B522" s="51"/>
      <c r="D522" s="52"/>
      <c r="E522" s="52"/>
      <c r="F522" s="52"/>
      <c r="H522" s="52"/>
    </row>
    <row r="523" spans="2:8" ht="13.2">
      <c r="B523" s="51"/>
      <c r="D523" s="52"/>
      <c r="E523" s="52"/>
      <c r="F523" s="52"/>
      <c r="H523" s="52"/>
    </row>
    <row r="524" spans="2:8" ht="13.2">
      <c r="B524" s="51"/>
      <c r="D524" s="52"/>
      <c r="E524" s="52"/>
      <c r="F524" s="52"/>
      <c r="H524" s="52"/>
    </row>
    <row r="525" spans="2:8" ht="13.2">
      <c r="B525" s="51"/>
      <c r="D525" s="52"/>
      <c r="E525" s="52"/>
      <c r="F525" s="52"/>
      <c r="H525" s="52"/>
    </row>
    <row r="526" spans="2:8" ht="13.2">
      <c r="B526" s="51"/>
      <c r="D526" s="52"/>
      <c r="E526" s="52"/>
      <c r="F526" s="52"/>
      <c r="H526" s="52"/>
    </row>
    <row r="527" spans="2:8" ht="13.2">
      <c r="B527" s="51"/>
      <c r="D527" s="52"/>
      <c r="E527" s="52"/>
      <c r="F527" s="52"/>
      <c r="H527" s="52"/>
    </row>
    <row r="528" spans="2:8" ht="13.2">
      <c r="B528" s="51"/>
      <c r="D528" s="52"/>
      <c r="E528" s="52"/>
      <c r="F528" s="52"/>
      <c r="H528" s="52"/>
    </row>
    <row r="529" spans="2:8" ht="13.2">
      <c r="B529" s="51"/>
      <c r="D529" s="52"/>
      <c r="E529" s="52"/>
      <c r="F529" s="52"/>
      <c r="H529" s="52"/>
    </row>
    <row r="530" spans="2:8" ht="13.2">
      <c r="B530" s="51"/>
      <c r="D530" s="52"/>
      <c r="E530" s="52"/>
      <c r="F530" s="52"/>
      <c r="H530" s="52"/>
    </row>
    <row r="531" spans="2:8" ht="13.2">
      <c r="B531" s="51"/>
      <c r="D531" s="52"/>
      <c r="E531" s="52"/>
      <c r="F531" s="52"/>
      <c r="H531" s="52"/>
    </row>
    <row r="532" spans="2:8" ht="13.2">
      <c r="B532" s="51"/>
      <c r="D532" s="52"/>
      <c r="E532" s="52"/>
      <c r="F532" s="52"/>
      <c r="H532" s="52"/>
    </row>
    <row r="533" spans="2:8" ht="13.2">
      <c r="B533" s="51"/>
      <c r="D533" s="52"/>
      <c r="E533" s="52"/>
      <c r="F533" s="52"/>
      <c r="H533" s="52"/>
    </row>
    <row r="534" spans="2:8" ht="13.2">
      <c r="B534" s="51"/>
      <c r="D534" s="52"/>
      <c r="E534" s="52"/>
      <c r="F534" s="52"/>
      <c r="H534" s="52"/>
    </row>
    <row r="535" spans="2:8" ht="13.2">
      <c r="B535" s="51"/>
      <c r="D535" s="52"/>
      <c r="E535" s="52"/>
      <c r="F535" s="52"/>
      <c r="H535" s="52"/>
    </row>
    <row r="536" spans="2:8" ht="13.2">
      <c r="B536" s="51"/>
      <c r="D536" s="52"/>
      <c r="E536" s="52"/>
      <c r="F536" s="52"/>
      <c r="H536" s="52"/>
    </row>
    <row r="537" spans="2:8" ht="13.2">
      <c r="B537" s="51"/>
      <c r="D537" s="52"/>
      <c r="E537" s="52"/>
      <c r="F537" s="52"/>
      <c r="H537" s="52"/>
    </row>
    <row r="538" spans="2:8" ht="13.2">
      <c r="B538" s="51"/>
      <c r="D538" s="52"/>
      <c r="E538" s="52"/>
      <c r="F538" s="52"/>
      <c r="H538" s="52"/>
    </row>
    <row r="539" spans="2:8" ht="13.2">
      <c r="B539" s="51"/>
      <c r="D539" s="52"/>
      <c r="E539" s="52"/>
      <c r="F539" s="52"/>
      <c r="H539" s="52"/>
    </row>
    <row r="540" spans="2:8" ht="13.2">
      <c r="B540" s="51"/>
      <c r="D540" s="52"/>
      <c r="E540" s="52"/>
      <c r="F540" s="52"/>
      <c r="H540" s="52"/>
    </row>
    <row r="541" spans="2:8" ht="13.2">
      <c r="B541" s="51"/>
      <c r="D541" s="52"/>
      <c r="E541" s="52"/>
      <c r="F541" s="52"/>
      <c r="H541" s="52"/>
    </row>
    <row r="542" spans="2:8" ht="13.2">
      <c r="B542" s="51"/>
      <c r="D542" s="52"/>
      <c r="E542" s="52"/>
      <c r="F542" s="52"/>
      <c r="H542" s="52"/>
    </row>
    <row r="543" spans="2:8" ht="13.2">
      <c r="B543" s="51"/>
      <c r="D543" s="52"/>
      <c r="E543" s="52"/>
      <c r="F543" s="52"/>
      <c r="H543" s="52"/>
    </row>
    <row r="544" spans="2:8" ht="13.2">
      <c r="B544" s="51"/>
      <c r="D544" s="52"/>
      <c r="E544" s="52"/>
      <c r="F544" s="52"/>
      <c r="H544" s="52"/>
    </row>
    <row r="545" spans="2:8" ht="13.2">
      <c r="B545" s="51"/>
      <c r="D545" s="52"/>
      <c r="E545" s="52"/>
      <c r="F545" s="52"/>
      <c r="H545" s="52"/>
    </row>
    <row r="546" spans="2:8" ht="13.2">
      <c r="B546" s="51"/>
      <c r="D546" s="52"/>
      <c r="E546" s="52"/>
      <c r="F546" s="52"/>
      <c r="H546" s="52"/>
    </row>
    <row r="547" spans="2:8" ht="13.2">
      <c r="B547" s="51"/>
      <c r="D547" s="52"/>
      <c r="E547" s="52"/>
      <c r="F547" s="52"/>
      <c r="H547" s="52"/>
    </row>
    <row r="548" spans="2:8" ht="13.2">
      <c r="B548" s="51"/>
      <c r="D548" s="52"/>
      <c r="E548" s="52"/>
      <c r="F548" s="52"/>
      <c r="H548" s="52"/>
    </row>
    <row r="549" spans="2:8" ht="13.2">
      <c r="B549" s="51"/>
      <c r="D549" s="52"/>
      <c r="E549" s="52"/>
      <c r="F549" s="52"/>
      <c r="H549" s="52"/>
    </row>
    <row r="550" spans="2:8" ht="13.2">
      <c r="B550" s="51"/>
      <c r="D550" s="52"/>
      <c r="E550" s="52"/>
      <c r="F550" s="52"/>
      <c r="H550" s="52"/>
    </row>
    <row r="551" spans="2:8" ht="13.2">
      <c r="B551" s="51"/>
      <c r="D551" s="52"/>
      <c r="E551" s="52"/>
      <c r="F551" s="52"/>
      <c r="H551" s="52"/>
    </row>
    <row r="552" spans="2:8" ht="13.2">
      <c r="B552" s="51"/>
      <c r="D552" s="52"/>
      <c r="E552" s="52"/>
      <c r="F552" s="52"/>
      <c r="H552" s="52"/>
    </row>
    <row r="553" spans="2:8" ht="13.2">
      <c r="B553" s="51"/>
      <c r="D553" s="52"/>
      <c r="E553" s="52"/>
      <c r="F553" s="52"/>
      <c r="H553" s="52"/>
    </row>
    <row r="554" spans="2:8" ht="13.2">
      <c r="B554" s="51"/>
      <c r="D554" s="52"/>
      <c r="E554" s="52"/>
      <c r="F554" s="52"/>
      <c r="H554" s="52"/>
    </row>
    <row r="555" spans="2:8" ht="13.2">
      <c r="B555" s="51"/>
      <c r="D555" s="52"/>
      <c r="E555" s="52"/>
      <c r="F555" s="52"/>
      <c r="H555" s="52"/>
    </row>
    <row r="556" spans="2:8" ht="13.2">
      <c r="B556" s="51"/>
      <c r="D556" s="52"/>
      <c r="E556" s="52"/>
      <c r="F556" s="52"/>
      <c r="H556" s="52"/>
    </row>
    <row r="557" spans="2:8" ht="13.2">
      <c r="B557" s="51"/>
      <c r="D557" s="52"/>
      <c r="E557" s="52"/>
      <c r="F557" s="52"/>
      <c r="H557" s="52"/>
    </row>
    <row r="558" spans="2:8" ht="13.2">
      <c r="B558" s="51"/>
      <c r="D558" s="52"/>
      <c r="E558" s="52"/>
      <c r="F558" s="52"/>
      <c r="H558" s="52"/>
    </row>
    <row r="559" spans="2:8" ht="13.2">
      <c r="B559" s="51"/>
      <c r="D559" s="52"/>
      <c r="E559" s="52"/>
      <c r="F559" s="52"/>
      <c r="H559" s="52"/>
    </row>
    <row r="560" spans="2:8" ht="13.2">
      <c r="B560" s="51"/>
      <c r="D560" s="52"/>
      <c r="E560" s="52"/>
      <c r="F560" s="52"/>
      <c r="H560" s="52"/>
    </row>
    <row r="561" spans="2:8" ht="13.2">
      <c r="B561" s="51"/>
      <c r="D561" s="52"/>
      <c r="E561" s="52"/>
      <c r="F561" s="52"/>
      <c r="H561" s="52"/>
    </row>
    <row r="562" spans="2:8" ht="13.2">
      <c r="B562" s="51"/>
      <c r="D562" s="52"/>
      <c r="E562" s="52"/>
      <c r="F562" s="52"/>
      <c r="H562" s="52"/>
    </row>
    <row r="563" spans="2:8" ht="13.2">
      <c r="B563" s="51"/>
      <c r="D563" s="52"/>
      <c r="E563" s="52"/>
      <c r="F563" s="52"/>
      <c r="H563" s="52"/>
    </row>
    <row r="564" spans="2:8" ht="13.2">
      <c r="B564" s="51"/>
      <c r="D564" s="52"/>
      <c r="E564" s="52"/>
      <c r="F564" s="52"/>
      <c r="H564" s="52"/>
    </row>
    <row r="565" spans="2:8" ht="13.2">
      <c r="B565" s="51"/>
      <c r="D565" s="52"/>
      <c r="E565" s="52"/>
      <c r="F565" s="52"/>
      <c r="H565" s="52"/>
    </row>
    <row r="566" spans="2:8" ht="13.2">
      <c r="B566" s="51"/>
      <c r="D566" s="52"/>
      <c r="E566" s="52"/>
      <c r="F566" s="52"/>
      <c r="H566" s="52"/>
    </row>
    <row r="567" spans="2:8" ht="13.2">
      <c r="B567" s="51"/>
      <c r="D567" s="52"/>
      <c r="E567" s="52"/>
      <c r="F567" s="52"/>
      <c r="H567" s="52"/>
    </row>
    <row r="568" spans="2:8" ht="13.2">
      <c r="B568" s="51"/>
      <c r="D568" s="52"/>
      <c r="E568" s="52"/>
      <c r="F568" s="52"/>
      <c r="H568" s="52"/>
    </row>
    <row r="569" spans="2:8" ht="13.2">
      <c r="B569" s="51"/>
      <c r="D569" s="52"/>
      <c r="E569" s="52"/>
      <c r="F569" s="52"/>
      <c r="H569" s="52"/>
    </row>
    <row r="570" spans="2:8" ht="13.2">
      <c r="B570" s="51"/>
      <c r="D570" s="52"/>
      <c r="E570" s="52"/>
      <c r="F570" s="52"/>
      <c r="H570" s="52"/>
    </row>
    <row r="571" spans="2:8" ht="13.2">
      <c r="B571" s="51"/>
      <c r="D571" s="52"/>
      <c r="E571" s="52"/>
      <c r="F571" s="52"/>
      <c r="H571" s="52"/>
    </row>
    <row r="572" spans="2:8" ht="13.2">
      <c r="B572" s="51"/>
      <c r="D572" s="52"/>
      <c r="E572" s="52"/>
      <c r="F572" s="52"/>
      <c r="H572" s="52"/>
    </row>
    <row r="573" spans="2:8" ht="13.2">
      <c r="B573" s="51"/>
      <c r="D573" s="52"/>
      <c r="E573" s="52"/>
      <c r="F573" s="52"/>
      <c r="H573" s="52"/>
    </row>
    <row r="574" spans="2:8" ht="13.2">
      <c r="B574" s="51"/>
      <c r="D574" s="52"/>
      <c r="E574" s="52"/>
      <c r="F574" s="52"/>
      <c r="H574" s="52"/>
    </row>
    <row r="575" spans="2:8" ht="13.2">
      <c r="B575" s="51"/>
      <c r="D575" s="52"/>
      <c r="E575" s="52"/>
      <c r="F575" s="52"/>
      <c r="H575" s="52"/>
    </row>
    <row r="576" spans="2:8" ht="13.2">
      <c r="B576" s="51"/>
      <c r="D576" s="52"/>
      <c r="E576" s="52"/>
      <c r="F576" s="52"/>
      <c r="H576" s="52"/>
    </row>
    <row r="577" spans="2:8" ht="13.2">
      <c r="B577" s="51"/>
      <c r="D577" s="52"/>
      <c r="E577" s="52"/>
      <c r="F577" s="52"/>
      <c r="H577" s="52"/>
    </row>
    <row r="578" spans="2:8" ht="13.2">
      <c r="B578" s="51"/>
      <c r="D578" s="52"/>
      <c r="E578" s="52"/>
      <c r="F578" s="52"/>
      <c r="H578" s="52"/>
    </row>
    <row r="579" spans="2:8" ht="13.2">
      <c r="B579" s="51"/>
      <c r="D579" s="52"/>
      <c r="E579" s="52"/>
      <c r="F579" s="52"/>
      <c r="H579" s="52"/>
    </row>
    <row r="580" spans="2:8" ht="13.2">
      <c r="B580" s="51"/>
      <c r="D580" s="52"/>
      <c r="E580" s="52"/>
      <c r="F580" s="52"/>
      <c r="H580" s="52"/>
    </row>
    <row r="581" spans="2:8" ht="13.2">
      <c r="B581" s="51"/>
      <c r="D581" s="52"/>
      <c r="E581" s="52"/>
      <c r="F581" s="52"/>
      <c r="H581" s="52"/>
    </row>
    <row r="582" spans="2:8" ht="13.2">
      <c r="B582" s="51"/>
      <c r="D582" s="52"/>
      <c r="E582" s="52"/>
      <c r="F582" s="52"/>
      <c r="H582" s="52"/>
    </row>
    <row r="583" spans="2:8" ht="13.2">
      <c r="B583" s="51"/>
      <c r="D583" s="52"/>
      <c r="E583" s="52"/>
      <c r="F583" s="52"/>
      <c r="H583" s="52"/>
    </row>
    <row r="584" spans="2:8" ht="13.2">
      <c r="B584" s="51"/>
      <c r="D584" s="52"/>
      <c r="E584" s="52"/>
      <c r="F584" s="52"/>
      <c r="H584" s="52"/>
    </row>
    <row r="585" spans="2:8" ht="13.2">
      <c r="B585" s="51"/>
      <c r="D585" s="52"/>
      <c r="E585" s="52"/>
      <c r="F585" s="52"/>
      <c r="H585" s="52"/>
    </row>
    <row r="586" spans="2:8" ht="13.2">
      <c r="B586" s="51"/>
      <c r="D586" s="52"/>
      <c r="E586" s="52"/>
      <c r="F586" s="52"/>
      <c r="H586" s="52"/>
    </row>
    <row r="587" spans="2:8" ht="13.2">
      <c r="B587" s="51"/>
      <c r="D587" s="52"/>
      <c r="E587" s="52"/>
      <c r="F587" s="52"/>
      <c r="H587" s="52"/>
    </row>
    <row r="588" spans="2:8" ht="13.2">
      <c r="B588" s="51"/>
      <c r="D588" s="52"/>
      <c r="E588" s="52"/>
      <c r="F588" s="52"/>
      <c r="H588" s="52"/>
    </row>
    <row r="589" spans="2:8" ht="13.2">
      <c r="B589" s="51"/>
      <c r="D589" s="52"/>
      <c r="E589" s="52"/>
      <c r="F589" s="52"/>
      <c r="H589" s="52"/>
    </row>
    <row r="590" spans="2:8" ht="13.2">
      <c r="B590" s="51"/>
      <c r="D590" s="52"/>
      <c r="E590" s="52"/>
      <c r="F590" s="52"/>
      <c r="H590" s="52"/>
    </row>
    <row r="591" spans="2:8" ht="13.2">
      <c r="B591" s="51"/>
      <c r="D591" s="52"/>
      <c r="E591" s="52"/>
      <c r="F591" s="52"/>
      <c r="H591" s="52"/>
    </row>
    <row r="592" spans="2:8" ht="13.2">
      <c r="B592" s="51"/>
      <c r="D592" s="52"/>
      <c r="E592" s="52"/>
      <c r="F592" s="52"/>
      <c r="H592" s="52"/>
    </row>
    <row r="593" spans="2:8" ht="13.2">
      <c r="B593" s="51"/>
      <c r="D593" s="52"/>
      <c r="E593" s="52"/>
      <c r="F593" s="52"/>
      <c r="H593" s="52"/>
    </row>
    <row r="594" spans="2:8" ht="13.2">
      <c r="B594" s="51"/>
      <c r="D594" s="52"/>
      <c r="E594" s="52"/>
      <c r="F594" s="52"/>
      <c r="H594" s="52"/>
    </row>
    <row r="595" spans="2:8" ht="13.2">
      <c r="B595" s="51"/>
      <c r="D595" s="52"/>
      <c r="E595" s="52"/>
      <c r="F595" s="52"/>
      <c r="H595" s="52"/>
    </row>
    <row r="596" spans="2:8" ht="13.2">
      <c r="B596" s="51"/>
      <c r="D596" s="52"/>
      <c r="E596" s="52"/>
      <c r="F596" s="52"/>
      <c r="H596" s="52"/>
    </row>
    <row r="597" spans="2:8" ht="13.2">
      <c r="B597" s="51"/>
      <c r="D597" s="52"/>
      <c r="E597" s="52"/>
      <c r="F597" s="52"/>
      <c r="H597" s="52"/>
    </row>
    <row r="598" spans="2:8" ht="13.2">
      <c r="B598" s="51"/>
      <c r="D598" s="52"/>
      <c r="E598" s="52"/>
      <c r="F598" s="52"/>
      <c r="H598" s="52"/>
    </row>
    <row r="599" spans="2:8" ht="13.2">
      <c r="B599" s="51"/>
      <c r="D599" s="52"/>
      <c r="E599" s="52"/>
      <c r="F599" s="52"/>
      <c r="H599" s="52"/>
    </row>
    <row r="600" spans="2:8" ht="13.2">
      <c r="B600" s="51"/>
      <c r="D600" s="52"/>
      <c r="E600" s="52"/>
      <c r="F600" s="52"/>
      <c r="H600" s="52"/>
    </row>
    <row r="601" spans="2:8" ht="13.2">
      <c r="B601" s="51"/>
      <c r="D601" s="52"/>
      <c r="E601" s="52"/>
      <c r="F601" s="52"/>
      <c r="H601" s="52"/>
    </row>
    <row r="602" spans="2:8" ht="13.2">
      <c r="B602" s="51"/>
      <c r="D602" s="52"/>
      <c r="E602" s="52"/>
      <c r="F602" s="52"/>
      <c r="H602" s="52"/>
    </row>
    <row r="603" spans="2:8" ht="13.2">
      <c r="B603" s="51"/>
      <c r="D603" s="52"/>
      <c r="E603" s="52"/>
      <c r="F603" s="52"/>
      <c r="H603" s="52"/>
    </row>
    <row r="604" spans="2:8" ht="13.2">
      <c r="B604" s="51"/>
      <c r="D604" s="52"/>
      <c r="E604" s="52"/>
      <c r="F604" s="52"/>
      <c r="H604" s="52"/>
    </row>
    <row r="605" spans="2:8" ht="13.2">
      <c r="B605" s="51"/>
      <c r="D605" s="52"/>
      <c r="E605" s="52"/>
      <c r="F605" s="52"/>
      <c r="H605" s="52"/>
    </row>
    <row r="606" spans="2:8" ht="13.2">
      <c r="B606" s="51"/>
      <c r="D606" s="52"/>
      <c r="E606" s="52"/>
      <c r="F606" s="52"/>
      <c r="H606" s="52"/>
    </row>
    <row r="607" spans="2:8" ht="13.2">
      <c r="B607" s="51"/>
      <c r="D607" s="52"/>
      <c r="E607" s="52"/>
      <c r="F607" s="52"/>
      <c r="H607" s="52"/>
    </row>
    <row r="608" spans="2:8" ht="13.2">
      <c r="B608" s="51"/>
      <c r="D608" s="52"/>
      <c r="E608" s="52"/>
      <c r="F608" s="52"/>
      <c r="H608" s="52"/>
    </row>
    <row r="609" spans="2:8" ht="13.2">
      <c r="B609" s="51"/>
      <c r="D609" s="52"/>
      <c r="E609" s="52"/>
      <c r="F609" s="52"/>
      <c r="H609" s="52"/>
    </row>
    <row r="610" spans="2:8" ht="13.2">
      <c r="B610" s="51"/>
      <c r="D610" s="52"/>
      <c r="E610" s="52"/>
      <c r="F610" s="52"/>
      <c r="H610" s="52"/>
    </row>
    <row r="611" spans="2:8" ht="13.2">
      <c r="B611" s="51"/>
      <c r="D611" s="52"/>
      <c r="E611" s="52"/>
      <c r="F611" s="52"/>
      <c r="H611" s="52"/>
    </row>
    <row r="612" spans="2:8" ht="13.2">
      <c r="B612" s="51"/>
      <c r="D612" s="52"/>
      <c r="E612" s="52"/>
      <c r="F612" s="52"/>
      <c r="H612" s="52"/>
    </row>
    <row r="613" spans="2:8" ht="13.2">
      <c r="B613" s="51"/>
      <c r="D613" s="52"/>
      <c r="E613" s="52"/>
      <c r="F613" s="52"/>
      <c r="H613" s="52"/>
    </row>
    <row r="614" spans="2:8" ht="13.2">
      <c r="B614" s="51"/>
      <c r="D614" s="52"/>
      <c r="E614" s="52"/>
      <c r="F614" s="52"/>
      <c r="H614" s="52"/>
    </row>
    <row r="615" spans="2:8" ht="13.2">
      <c r="B615" s="51"/>
      <c r="D615" s="52"/>
      <c r="E615" s="52"/>
      <c r="F615" s="52"/>
      <c r="H615" s="52"/>
    </row>
    <row r="616" spans="2:8" ht="13.2">
      <c r="B616" s="51"/>
      <c r="D616" s="52"/>
      <c r="E616" s="52"/>
      <c r="F616" s="52"/>
      <c r="H616" s="52"/>
    </row>
    <row r="617" spans="2:8" ht="13.2">
      <c r="B617" s="51"/>
      <c r="D617" s="52"/>
      <c r="E617" s="52"/>
      <c r="F617" s="52"/>
      <c r="H617" s="52"/>
    </row>
    <row r="618" spans="2:8" ht="13.2">
      <c r="B618" s="51"/>
      <c r="D618" s="52"/>
      <c r="E618" s="52"/>
      <c r="F618" s="52"/>
      <c r="H618" s="52"/>
    </row>
    <row r="619" spans="2:8" ht="13.2">
      <c r="B619" s="51"/>
      <c r="D619" s="52"/>
      <c r="E619" s="52"/>
      <c r="F619" s="52"/>
      <c r="H619" s="52"/>
    </row>
    <row r="620" spans="2:8" ht="13.2">
      <c r="B620" s="51"/>
      <c r="D620" s="52"/>
      <c r="E620" s="52"/>
      <c r="F620" s="52"/>
      <c r="H620" s="52"/>
    </row>
    <row r="621" spans="2:8" ht="13.2">
      <c r="B621" s="51"/>
      <c r="D621" s="52"/>
      <c r="E621" s="52"/>
      <c r="F621" s="52"/>
      <c r="H621" s="52"/>
    </row>
    <row r="622" spans="2:8" ht="13.2">
      <c r="B622" s="51"/>
      <c r="D622" s="52"/>
      <c r="E622" s="52"/>
      <c r="F622" s="52"/>
      <c r="H622" s="52"/>
    </row>
    <row r="623" spans="2:8" ht="13.2">
      <c r="B623" s="51"/>
      <c r="D623" s="52"/>
      <c r="E623" s="52"/>
      <c r="F623" s="52"/>
      <c r="H623" s="52"/>
    </row>
    <row r="624" spans="2:8" ht="13.2">
      <c r="B624" s="51"/>
      <c r="D624" s="52"/>
      <c r="E624" s="52"/>
      <c r="F624" s="52"/>
      <c r="H624" s="52"/>
    </row>
    <row r="625" spans="2:8" ht="13.2">
      <c r="B625" s="51"/>
      <c r="D625" s="52"/>
      <c r="E625" s="52"/>
      <c r="F625" s="52"/>
      <c r="H625" s="52"/>
    </row>
    <row r="626" spans="2:8" ht="13.2">
      <c r="B626" s="51"/>
      <c r="D626" s="52"/>
      <c r="E626" s="52"/>
      <c r="F626" s="52"/>
      <c r="H626" s="52"/>
    </row>
    <row r="627" spans="2:8" ht="13.2">
      <c r="B627" s="51"/>
      <c r="D627" s="52"/>
      <c r="E627" s="52"/>
      <c r="F627" s="52"/>
      <c r="H627" s="52"/>
    </row>
    <row r="628" spans="2:8" ht="13.2">
      <c r="B628" s="51"/>
      <c r="D628" s="52"/>
      <c r="E628" s="52"/>
      <c r="F628" s="52"/>
      <c r="H628" s="52"/>
    </row>
    <row r="629" spans="2:8" ht="13.2">
      <c r="B629" s="51"/>
      <c r="D629" s="52"/>
      <c r="E629" s="52"/>
      <c r="F629" s="52"/>
      <c r="H629" s="52"/>
    </row>
    <row r="630" spans="2:8" ht="13.2">
      <c r="B630" s="51"/>
      <c r="D630" s="52"/>
      <c r="E630" s="52"/>
      <c r="F630" s="52"/>
      <c r="H630" s="52"/>
    </row>
    <row r="631" spans="2:8" ht="13.2">
      <c r="B631" s="51"/>
      <c r="D631" s="52"/>
      <c r="E631" s="52"/>
      <c r="F631" s="52"/>
      <c r="H631" s="52"/>
    </row>
    <row r="632" spans="2:8" ht="13.2">
      <c r="B632" s="51"/>
      <c r="D632" s="52"/>
      <c r="E632" s="52"/>
      <c r="F632" s="52"/>
      <c r="H632" s="52"/>
    </row>
    <row r="633" spans="2:8" ht="13.2">
      <c r="B633" s="51"/>
      <c r="D633" s="52"/>
      <c r="E633" s="52"/>
      <c r="F633" s="52"/>
      <c r="H633" s="52"/>
    </row>
    <row r="634" spans="2:8" ht="13.2">
      <c r="B634" s="51"/>
      <c r="D634" s="52"/>
      <c r="E634" s="52"/>
      <c r="F634" s="52"/>
      <c r="H634" s="52"/>
    </row>
    <row r="635" spans="2:8" ht="13.2">
      <c r="B635" s="51"/>
      <c r="D635" s="52"/>
      <c r="E635" s="52"/>
      <c r="F635" s="52"/>
      <c r="H635" s="52"/>
    </row>
    <row r="636" spans="2:8" ht="13.2">
      <c r="B636" s="51"/>
      <c r="D636" s="52"/>
      <c r="E636" s="52"/>
      <c r="F636" s="52"/>
      <c r="H636" s="52"/>
    </row>
    <row r="637" spans="2:8" ht="13.2">
      <c r="B637" s="51"/>
      <c r="D637" s="52"/>
      <c r="E637" s="52"/>
      <c r="F637" s="52"/>
      <c r="H637" s="52"/>
    </row>
    <row r="638" spans="2:8" ht="13.2">
      <c r="B638" s="51"/>
      <c r="D638" s="52"/>
      <c r="E638" s="52"/>
      <c r="F638" s="52"/>
      <c r="H638" s="52"/>
    </row>
    <row r="639" spans="2:8" ht="13.2">
      <c r="B639" s="51"/>
      <c r="D639" s="52"/>
      <c r="E639" s="52"/>
      <c r="F639" s="52"/>
      <c r="H639" s="52"/>
    </row>
    <row r="640" spans="2:8" ht="13.2">
      <c r="B640" s="51"/>
      <c r="D640" s="52"/>
      <c r="E640" s="52"/>
      <c r="F640" s="52"/>
      <c r="H640" s="52"/>
    </row>
    <row r="641" spans="2:8" ht="13.2">
      <c r="B641" s="51"/>
      <c r="D641" s="52"/>
      <c r="E641" s="52"/>
      <c r="F641" s="52"/>
      <c r="H641" s="52"/>
    </row>
    <row r="642" spans="2:8" ht="13.2">
      <c r="B642" s="51"/>
      <c r="D642" s="52"/>
      <c r="E642" s="52"/>
      <c r="F642" s="52"/>
      <c r="H642" s="52"/>
    </row>
    <row r="643" spans="2:8" ht="13.2">
      <c r="B643" s="51"/>
      <c r="D643" s="52"/>
      <c r="E643" s="52"/>
      <c r="F643" s="52"/>
      <c r="H643" s="52"/>
    </row>
    <row r="644" spans="2:8" ht="13.2">
      <c r="B644" s="51"/>
      <c r="D644" s="52"/>
      <c r="E644" s="52"/>
      <c r="F644" s="52"/>
      <c r="H644" s="52"/>
    </row>
    <row r="645" spans="2:8" ht="13.2">
      <c r="B645" s="51"/>
      <c r="D645" s="52"/>
      <c r="E645" s="52"/>
      <c r="F645" s="52"/>
      <c r="H645" s="52"/>
    </row>
    <row r="646" spans="2:8" ht="13.2">
      <c r="B646" s="51"/>
      <c r="D646" s="52"/>
      <c r="E646" s="52"/>
      <c r="F646" s="52"/>
      <c r="H646" s="52"/>
    </row>
    <row r="647" spans="2:8" ht="13.2">
      <c r="B647" s="51"/>
      <c r="D647" s="52"/>
      <c r="E647" s="52"/>
      <c r="F647" s="52"/>
      <c r="H647" s="52"/>
    </row>
    <row r="648" spans="2:8" ht="13.2">
      <c r="B648" s="51"/>
      <c r="D648" s="52"/>
      <c r="E648" s="52"/>
      <c r="F648" s="52"/>
      <c r="H648" s="52"/>
    </row>
    <row r="649" spans="2:8" ht="13.2">
      <c r="B649" s="51"/>
      <c r="D649" s="52"/>
      <c r="E649" s="52"/>
      <c r="F649" s="52"/>
      <c r="H649" s="52"/>
    </row>
    <row r="650" spans="2:8" ht="13.2">
      <c r="B650" s="51"/>
      <c r="D650" s="52"/>
      <c r="E650" s="52"/>
      <c r="F650" s="52"/>
      <c r="H650" s="52"/>
    </row>
    <row r="651" spans="2:8" ht="13.2">
      <c r="B651" s="51"/>
      <c r="D651" s="52"/>
      <c r="E651" s="52"/>
      <c r="F651" s="52"/>
      <c r="H651" s="52"/>
    </row>
    <row r="652" spans="2:8" ht="13.2">
      <c r="B652" s="51"/>
      <c r="D652" s="52"/>
      <c r="E652" s="52"/>
      <c r="F652" s="52"/>
      <c r="H652" s="52"/>
    </row>
    <row r="653" spans="2:8" ht="13.2">
      <c r="B653" s="51"/>
      <c r="D653" s="52"/>
      <c r="E653" s="52"/>
      <c r="F653" s="52"/>
      <c r="H653" s="52"/>
    </row>
    <row r="654" spans="2:8" ht="13.2">
      <c r="B654" s="51"/>
      <c r="D654" s="52"/>
      <c r="E654" s="52"/>
      <c r="F654" s="52"/>
      <c r="H654" s="52"/>
    </row>
    <row r="655" spans="2:8" ht="13.2">
      <c r="B655" s="51"/>
      <c r="D655" s="52"/>
      <c r="E655" s="52"/>
      <c r="F655" s="52"/>
      <c r="H655" s="52"/>
    </row>
    <row r="656" spans="2:8" ht="13.2">
      <c r="B656" s="51"/>
      <c r="D656" s="52"/>
      <c r="E656" s="52"/>
      <c r="F656" s="52"/>
      <c r="H656" s="52"/>
    </row>
    <row r="657" spans="2:8" ht="13.2">
      <c r="B657" s="51"/>
      <c r="D657" s="52"/>
      <c r="E657" s="52"/>
      <c r="F657" s="52"/>
      <c r="H657" s="52"/>
    </row>
    <row r="658" spans="2:8" ht="13.2">
      <c r="B658" s="51"/>
      <c r="D658" s="52"/>
      <c r="E658" s="52"/>
      <c r="F658" s="52"/>
      <c r="H658" s="52"/>
    </row>
    <row r="659" spans="2:8" ht="13.2">
      <c r="B659" s="51"/>
      <c r="D659" s="52"/>
      <c r="E659" s="52"/>
      <c r="F659" s="52"/>
      <c r="H659" s="52"/>
    </row>
    <row r="660" spans="2:8" ht="13.2">
      <c r="B660" s="51"/>
      <c r="D660" s="52"/>
      <c r="E660" s="52"/>
      <c r="F660" s="52"/>
      <c r="H660" s="52"/>
    </row>
    <row r="661" spans="2:8" ht="13.2">
      <c r="B661" s="51"/>
      <c r="D661" s="52"/>
      <c r="E661" s="52"/>
      <c r="F661" s="52"/>
      <c r="H661" s="52"/>
    </row>
    <row r="662" spans="2:8" ht="13.2">
      <c r="B662" s="51"/>
      <c r="D662" s="52"/>
      <c r="E662" s="52"/>
      <c r="F662" s="52"/>
      <c r="H662" s="52"/>
    </row>
    <row r="663" spans="2:8" ht="13.2">
      <c r="B663" s="51"/>
      <c r="D663" s="52"/>
      <c r="E663" s="52"/>
      <c r="F663" s="52"/>
      <c r="H663" s="52"/>
    </row>
    <row r="664" spans="2:8" ht="13.2">
      <c r="B664" s="51"/>
      <c r="D664" s="52"/>
      <c r="E664" s="52"/>
      <c r="F664" s="52"/>
      <c r="H664" s="52"/>
    </row>
    <row r="665" spans="2:8" ht="13.2">
      <c r="B665" s="51"/>
      <c r="D665" s="52"/>
      <c r="E665" s="52"/>
      <c r="F665" s="52"/>
      <c r="H665" s="52"/>
    </row>
    <row r="666" spans="2:8" ht="13.2">
      <c r="B666" s="51"/>
      <c r="D666" s="52"/>
      <c r="E666" s="52"/>
      <c r="F666" s="52"/>
      <c r="H666" s="52"/>
    </row>
    <row r="667" spans="2:8" ht="13.2">
      <c r="B667" s="51"/>
      <c r="D667" s="52"/>
      <c r="E667" s="52"/>
      <c r="F667" s="52"/>
      <c r="H667" s="52"/>
    </row>
    <row r="668" spans="2:8" ht="13.2">
      <c r="B668" s="51"/>
      <c r="D668" s="52"/>
      <c r="E668" s="52"/>
      <c r="F668" s="52"/>
      <c r="H668" s="52"/>
    </row>
    <row r="669" spans="2:8" ht="13.2">
      <c r="B669" s="51"/>
      <c r="D669" s="52"/>
      <c r="E669" s="52"/>
      <c r="F669" s="52"/>
      <c r="H669" s="52"/>
    </row>
    <row r="670" spans="2:8" ht="13.2">
      <c r="B670" s="51"/>
      <c r="D670" s="52"/>
      <c r="E670" s="52"/>
      <c r="F670" s="52"/>
      <c r="H670" s="52"/>
    </row>
    <row r="671" spans="2:8" ht="13.2">
      <c r="B671" s="51"/>
      <c r="D671" s="52"/>
      <c r="E671" s="52"/>
      <c r="F671" s="52"/>
      <c r="H671" s="52"/>
    </row>
    <row r="672" spans="2:8" ht="13.2">
      <c r="B672" s="51"/>
      <c r="D672" s="52"/>
      <c r="E672" s="52"/>
      <c r="F672" s="52"/>
      <c r="H672" s="52"/>
    </row>
    <row r="673" spans="2:8" ht="13.2">
      <c r="B673" s="51"/>
      <c r="D673" s="52"/>
      <c r="E673" s="52"/>
      <c r="F673" s="52"/>
      <c r="H673" s="52"/>
    </row>
    <row r="674" spans="2:8" ht="13.2">
      <c r="B674" s="51"/>
      <c r="D674" s="52"/>
      <c r="E674" s="52"/>
      <c r="F674" s="52"/>
      <c r="H674" s="52"/>
    </row>
    <row r="675" spans="2:8" ht="13.2">
      <c r="B675" s="51"/>
      <c r="D675" s="52"/>
      <c r="E675" s="52"/>
      <c r="F675" s="52"/>
      <c r="H675" s="52"/>
    </row>
    <row r="676" spans="2:8" ht="13.2">
      <c r="B676" s="51"/>
      <c r="D676" s="52"/>
      <c r="E676" s="52"/>
      <c r="F676" s="52"/>
      <c r="H676" s="52"/>
    </row>
    <row r="677" spans="2:8" ht="13.2">
      <c r="B677" s="51"/>
      <c r="D677" s="52"/>
      <c r="E677" s="52"/>
      <c r="F677" s="52"/>
      <c r="H677" s="52"/>
    </row>
    <row r="678" spans="2:8" ht="13.2">
      <c r="B678" s="51"/>
      <c r="D678" s="52"/>
      <c r="E678" s="52"/>
      <c r="F678" s="52"/>
      <c r="H678" s="52"/>
    </row>
    <row r="679" spans="2:8" ht="13.2">
      <c r="B679" s="51"/>
      <c r="D679" s="52"/>
      <c r="E679" s="52"/>
      <c r="F679" s="52"/>
      <c r="H679" s="52"/>
    </row>
    <row r="680" spans="2:8" ht="13.2">
      <c r="B680" s="51"/>
      <c r="D680" s="52"/>
      <c r="E680" s="52"/>
      <c r="F680" s="52"/>
      <c r="H680" s="52"/>
    </row>
    <row r="681" spans="2:8" ht="13.2">
      <c r="B681" s="51"/>
      <c r="D681" s="52"/>
      <c r="E681" s="52"/>
      <c r="F681" s="52"/>
      <c r="H681" s="52"/>
    </row>
    <row r="682" spans="2:8" ht="13.2">
      <c r="B682" s="51"/>
      <c r="D682" s="52"/>
      <c r="E682" s="52"/>
      <c r="F682" s="52"/>
      <c r="H682" s="52"/>
    </row>
    <row r="683" spans="2:8" ht="13.2">
      <c r="B683" s="51"/>
      <c r="D683" s="52"/>
      <c r="E683" s="52"/>
      <c r="F683" s="52"/>
      <c r="H683" s="52"/>
    </row>
    <row r="684" spans="2:8" ht="13.2">
      <c r="B684" s="51"/>
      <c r="D684" s="52"/>
      <c r="E684" s="52"/>
      <c r="F684" s="52"/>
      <c r="H684" s="52"/>
    </row>
    <row r="685" spans="2:8" ht="13.2">
      <c r="B685" s="51"/>
      <c r="D685" s="52"/>
      <c r="E685" s="52"/>
      <c r="F685" s="52"/>
      <c r="H685" s="52"/>
    </row>
    <row r="686" spans="2:8" ht="13.2">
      <c r="B686" s="51"/>
      <c r="D686" s="52"/>
      <c r="E686" s="52"/>
      <c r="F686" s="52"/>
      <c r="H686" s="52"/>
    </row>
    <row r="687" spans="2:8" ht="13.2">
      <c r="B687" s="51"/>
      <c r="D687" s="52"/>
      <c r="E687" s="52"/>
      <c r="F687" s="52"/>
      <c r="H687" s="52"/>
    </row>
    <row r="688" spans="2:8" ht="13.2">
      <c r="B688" s="51"/>
      <c r="D688" s="52"/>
      <c r="E688" s="52"/>
      <c r="F688" s="52"/>
      <c r="H688" s="52"/>
    </row>
    <row r="689" spans="2:8" ht="13.2">
      <c r="B689" s="51"/>
      <c r="D689" s="52"/>
      <c r="E689" s="52"/>
      <c r="F689" s="52"/>
      <c r="H689" s="52"/>
    </row>
    <row r="690" spans="2:8" ht="13.2">
      <c r="B690" s="51"/>
      <c r="D690" s="52"/>
      <c r="E690" s="52"/>
      <c r="F690" s="52"/>
      <c r="H690" s="52"/>
    </row>
    <row r="691" spans="2:8" ht="13.2">
      <c r="B691" s="51"/>
      <c r="D691" s="52"/>
      <c r="E691" s="52"/>
      <c r="F691" s="52"/>
      <c r="H691" s="52"/>
    </row>
    <row r="692" spans="2:8" ht="13.2">
      <c r="B692" s="51"/>
      <c r="D692" s="52"/>
      <c r="E692" s="52"/>
      <c r="F692" s="52"/>
      <c r="H692" s="52"/>
    </row>
    <row r="693" spans="2:8" ht="13.2">
      <c r="B693" s="51"/>
      <c r="D693" s="52"/>
      <c r="E693" s="52"/>
      <c r="F693" s="52"/>
      <c r="H693" s="52"/>
    </row>
    <row r="694" spans="2:8" ht="13.2">
      <c r="B694" s="51"/>
      <c r="D694" s="52"/>
      <c r="E694" s="52"/>
      <c r="F694" s="52"/>
      <c r="H694" s="52"/>
    </row>
    <row r="695" spans="2:8" ht="13.2">
      <c r="B695" s="51"/>
      <c r="D695" s="52"/>
      <c r="E695" s="52"/>
      <c r="F695" s="52"/>
      <c r="H695" s="52"/>
    </row>
    <row r="696" spans="2:8" ht="13.2">
      <c r="B696" s="51"/>
      <c r="D696" s="52"/>
      <c r="E696" s="52"/>
      <c r="F696" s="52"/>
      <c r="H696" s="52"/>
    </row>
    <row r="697" spans="2:8" ht="13.2">
      <c r="B697" s="51"/>
      <c r="D697" s="52"/>
      <c r="E697" s="52"/>
      <c r="F697" s="52"/>
      <c r="H697" s="52"/>
    </row>
    <row r="698" spans="2:8" ht="13.2">
      <c r="B698" s="51"/>
      <c r="D698" s="52"/>
      <c r="E698" s="52"/>
      <c r="F698" s="52"/>
      <c r="H698" s="52"/>
    </row>
    <row r="699" spans="2:8" ht="13.2">
      <c r="B699" s="51"/>
      <c r="D699" s="52"/>
      <c r="E699" s="52"/>
      <c r="F699" s="52"/>
      <c r="H699" s="52"/>
    </row>
    <row r="700" spans="2:8" ht="13.2">
      <c r="B700" s="51"/>
      <c r="D700" s="52"/>
      <c r="E700" s="52"/>
      <c r="F700" s="52"/>
      <c r="H700" s="52"/>
    </row>
    <row r="701" spans="2:8" ht="13.2">
      <c r="B701" s="51"/>
      <c r="D701" s="52"/>
      <c r="E701" s="52"/>
      <c r="F701" s="52"/>
      <c r="H701" s="52"/>
    </row>
    <row r="702" spans="2:8" ht="13.2">
      <c r="B702" s="51"/>
      <c r="D702" s="52"/>
      <c r="E702" s="52"/>
      <c r="F702" s="52"/>
      <c r="H702" s="52"/>
    </row>
    <row r="703" spans="2:8" ht="13.2">
      <c r="B703" s="51"/>
      <c r="D703" s="52"/>
      <c r="E703" s="52"/>
      <c r="F703" s="52"/>
      <c r="H703" s="52"/>
    </row>
    <row r="704" spans="2:8" ht="13.2">
      <c r="B704" s="51"/>
      <c r="D704" s="52"/>
      <c r="E704" s="52"/>
      <c r="F704" s="52"/>
      <c r="H704" s="52"/>
    </row>
    <row r="705" spans="2:8" ht="13.2">
      <c r="B705" s="51"/>
      <c r="D705" s="52"/>
      <c r="E705" s="52"/>
      <c r="F705" s="52"/>
      <c r="H705" s="52"/>
    </row>
    <row r="706" spans="2:8" ht="13.2">
      <c r="B706" s="51"/>
      <c r="D706" s="52"/>
      <c r="E706" s="52"/>
      <c r="F706" s="52"/>
      <c r="H706" s="52"/>
    </row>
    <row r="707" spans="2:8" ht="13.2">
      <c r="B707" s="51"/>
      <c r="D707" s="52"/>
      <c r="E707" s="52"/>
      <c r="F707" s="52"/>
      <c r="H707" s="52"/>
    </row>
    <row r="708" spans="2:8" ht="13.2">
      <c r="B708" s="51"/>
      <c r="D708" s="52"/>
      <c r="E708" s="52"/>
      <c r="F708" s="52"/>
      <c r="H708" s="52"/>
    </row>
    <row r="709" spans="2:8" ht="13.2">
      <c r="B709" s="51"/>
      <c r="D709" s="52"/>
      <c r="E709" s="52"/>
      <c r="F709" s="52"/>
      <c r="H709" s="52"/>
    </row>
    <row r="710" spans="2:8" ht="13.2">
      <c r="B710" s="51"/>
      <c r="D710" s="52"/>
      <c r="E710" s="52"/>
      <c r="F710" s="52"/>
      <c r="H710" s="52"/>
    </row>
    <row r="711" spans="2:8" ht="13.2">
      <c r="B711" s="51"/>
      <c r="D711" s="52"/>
      <c r="E711" s="52"/>
      <c r="F711" s="52"/>
      <c r="H711" s="52"/>
    </row>
    <row r="712" spans="2:8" ht="13.2">
      <c r="B712" s="51"/>
      <c r="D712" s="52"/>
      <c r="E712" s="52"/>
      <c r="F712" s="52"/>
      <c r="H712" s="52"/>
    </row>
    <row r="713" spans="2:8" ht="13.2">
      <c r="B713" s="51"/>
      <c r="D713" s="52"/>
      <c r="E713" s="52"/>
      <c r="F713" s="52"/>
      <c r="H713" s="52"/>
    </row>
    <row r="714" spans="2:8" ht="13.2">
      <c r="B714" s="51"/>
      <c r="D714" s="52"/>
      <c r="E714" s="52"/>
      <c r="F714" s="52"/>
      <c r="H714" s="52"/>
    </row>
    <row r="715" spans="2:8" ht="13.2">
      <c r="B715" s="51"/>
      <c r="D715" s="52"/>
      <c r="E715" s="52"/>
      <c r="F715" s="52"/>
      <c r="H715" s="52"/>
    </row>
    <row r="716" spans="2:8" ht="13.2">
      <c r="B716" s="51"/>
      <c r="D716" s="52"/>
      <c r="E716" s="52"/>
      <c r="F716" s="52"/>
      <c r="H716" s="52"/>
    </row>
    <row r="717" spans="2:8" ht="13.2">
      <c r="B717" s="51"/>
      <c r="D717" s="52"/>
      <c r="E717" s="52"/>
      <c r="F717" s="52"/>
      <c r="H717" s="52"/>
    </row>
    <row r="718" spans="2:8" ht="13.2">
      <c r="B718" s="51"/>
      <c r="D718" s="52"/>
      <c r="E718" s="52"/>
      <c r="F718" s="52"/>
      <c r="H718" s="52"/>
    </row>
    <row r="719" spans="2:8" ht="13.2">
      <c r="B719" s="51"/>
      <c r="D719" s="52"/>
      <c r="E719" s="52"/>
      <c r="F719" s="52"/>
      <c r="H719" s="52"/>
    </row>
    <row r="720" spans="2:8" ht="13.2">
      <c r="B720" s="51"/>
      <c r="D720" s="52"/>
      <c r="E720" s="52"/>
      <c r="F720" s="52"/>
      <c r="H720" s="52"/>
    </row>
    <row r="721" spans="2:8" ht="13.2">
      <c r="B721" s="51"/>
      <c r="D721" s="52"/>
      <c r="E721" s="52"/>
      <c r="F721" s="52"/>
      <c r="H721" s="52"/>
    </row>
    <row r="722" spans="2:8" ht="13.2">
      <c r="B722" s="51"/>
      <c r="D722" s="52"/>
      <c r="E722" s="52"/>
      <c r="F722" s="52"/>
      <c r="H722" s="52"/>
    </row>
    <row r="723" spans="2:8" ht="13.2">
      <c r="B723" s="51"/>
      <c r="D723" s="52"/>
      <c r="E723" s="52"/>
      <c r="F723" s="52"/>
      <c r="H723" s="52"/>
    </row>
    <row r="724" spans="2:8" ht="13.2">
      <c r="B724" s="51"/>
      <c r="D724" s="52"/>
      <c r="E724" s="52"/>
      <c r="F724" s="52"/>
      <c r="H724" s="52"/>
    </row>
    <row r="725" spans="2:8" ht="13.2">
      <c r="B725" s="51"/>
      <c r="D725" s="52"/>
      <c r="E725" s="52"/>
      <c r="F725" s="52"/>
      <c r="H725" s="52"/>
    </row>
    <row r="726" spans="2:8" ht="13.2">
      <c r="B726" s="51"/>
      <c r="D726" s="52"/>
      <c r="E726" s="52"/>
      <c r="F726" s="52"/>
      <c r="H726" s="52"/>
    </row>
    <row r="727" spans="2:8" ht="13.2">
      <c r="B727" s="51"/>
      <c r="D727" s="52"/>
      <c r="E727" s="52"/>
      <c r="F727" s="52"/>
      <c r="H727" s="52"/>
    </row>
    <row r="728" spans="2:8" ht="13.2">
      <c r="B728" s="51"/>
      <c r="D728" s="52"/>
      <c r="E728" s="52"/>
      <c r="F728" s="52"/>
      <c r="H728" s="52"/>
    </row>
    <row r="729" spans="2:8" ht="13.2">
      <c r="B729" s="51"/>
      <c r="D729" s="52"/>
      <c r="E729" s="52"/>
      <c r="F729" s="52"/>
      <c r="H729" s="52"/>
    </row>
    <row r="730" spans="2:8" ht="13.2">
      <c r="B730" s="51"/>
      <c r="D730" s="52"/>
      <c r="E730" s="52"/>
      <c r="F730" s="52"/>
      <c r="H730" s="52"/>
    </row>
    <row r="731" spans="2:8" ht="13.2">
      <c r="B731" s="51"/>
      <c r="D731" s="52"/>
      <c r="E731" s="52"/>
      <c r="F731" s="52"/>
      <c r="H731" s="52"/>
    </row>
    <row r="732" spans="2:8" ht="13.2">
      <c r="B732" s="51"/>
      <c r="D732" s="52"/>
      <c r="E732" s="52"/>
      <c r="F732" s="52"/>
      <c r="H732" s="52"/>
    </row>
    <row r="733" spans="2:8" ht="13.2">
      <c r="B733" s="51"/>
      <c r="D733" s="52"/>
      <c r="E733" s="52"/>
      <c r="F733" s="52"/>
      <c r="H733" s="52"/>
    </row>
    <row r="734" spans="2:8" ht="13.2">
      <c r="B734" s="51"/>
      <c r="D734" s="52"/>
      <c r="E734" s="52"/>
      <c r="F734" s="52"/>
      <c r="H734" s="52"/>
    </row>
    <row r="735" spans="2:8" ht="13.2">
      <c r="B735" s="51"/>
      <c r="D735" s="52"/>
      <c r="E735" s="52"/>
      <c r="F735" s="52"/>
      <c r="H735" s="52"/>
    </row>
    <row r="736" spans="2:8" ht="13.2">
      <c r="B736" s="51"/>
      <c r="D736" s="52"/>
      <c r="E736" s="52"/>
      <c r="F736" s="52"/>
      <c r="H736" s="52"/>
    </row>
    <row r="737" spans="2:8" ht="13.2">
      <c r="B737" s="51"/>
      <c r="D737" s="52"/>
      <c r="E737" s="52"/>
      <c r="F737" s="52"/>
      <c r="H737" s="52"/>
    </row>
    <row r="738" spans="2:8" ht="13.2">
      <c r="B738" s="51"/>
      <c r="D738" s="52"/>
      <c r="E738" s="52"/>
      <c r="F738" s="52"/>
      <c r="H738" s="52"/>
    </row>
    <row r="739" spans="2:8" ht="13.2">
      <c r="B739" s="51"/>
      <c r="D739" s="52"/>
      <c r="E739" s="52"/>
      <c r="F739" s="52"/>
      <c r="H739" s="52"/>
    </row>
    <row r="740" spans="2:8" ht="13.2">
      <c r="B740" s="51"/>
      <c r="D740" s="52"/>
      <c r="E740" s="52"/>
      <c r="F740" s="52"/>
      <c r="H740" s="52"/>
    </row>
    <row r="741" spans="2:8" ht="13.2">
      <c r="B741" s="51"/>
      <c r="D741" s="52"/>
      <c r="E741" s="52"/>
      <c r="F741" s="52"/>
      <c r="H741" s="52"/>
    </row>
    <row r="742" spans="2:8" ht="13.2">
      <c r="B742" s="51"/>
      <c r="D742" s="52"/>
      <c r="E742" s="52"/>
      <c r="F742" s="52"/>
      <c r="H742" s="52"/>
    </row>
    <row r="743" spans="2:8" ht="13.2">
      <c r="B743" s="51"/>
      <c r="D743" s="52"/>
      <c r="E743" s="52"/>
      <c r="F743" s="52"/>
      <c r="H743" s="52"/>
    </row>
    <row r="744" spans="2:8" ht="13.2">
      <c r="B744" s="51"/>
      <c r="D744" s="52"/>
      <c r="E744" s="52"/>
      <c r="F744" s="52"/>
      <c r="H744" s="52"/>
    </row>
    <row r="745" spans="2:8" ht="13.2">
      <c r="B745" s="51"/>
      <c r="D745" s="52"/>
      <c r="E745" s="52"/>
      <c r="F745" s="52"/>
      <c r="H745" s="52"/>
    </row>
    <row r="746" spans="2:8" ht="13.2">
      <c r="B746" s="51"/>
      <c r="D746" s="52"/>
      <c r="E746" s="52"/>
      <c r="F746" s="52"/>
      <c r="H746" s="52"/>
    </row>
    <row r="747" spans="2:8" ht="13.2">
      <c r="B747" s="51"/>
      <c r="D747" s="52"/>
      <c r="E747" s="52"/>
      <c r="F747" s="52"/>
      <c r="H747" s="52"/>
    </row>
    <row r="748" spans="2:8" ht="13.2">
      <c r="B748" s="51"/>
      <c r="D748" s="52"/>
      <c r="E748" s="52"/>
      <c r="F748" s="52"/>
      <c r="H748" s="52"/>
    </row>
    <row r="749" spans="2:8" ht="13.2">
      <c r="B749" s="51"/>
      <c r="D749" s="52"/>
      <c r="E749" s="52"/>
      <c r="F749" s="52"/>
      <c r="H749" s="52"/>
    </row>
    <row r="750" spans="2:8" ht="13.2">
      <c r="B750" s="51"/>
      <c r="D750" s="52"/>
      <c r="E750" s="52"/>
      <c r="F750" s="52"/>
      <c r="H750" s="52"/>
    </row>
    <row r="751" spans="2:8" ht="13.2">
      <c r="B751" s="51"/>
      <c r="D751" s="52"/>
      <c r="E751" s="52"/>
      <c r="F751" s="52"/>
      <c r="H751" s="52"/>
    </row>
    <row r="752" spans="2:8" ht="13.2">
      <c r="B752" s="51"/>
      <c r="D752" s="52"/>
      <c r="E752" s="52"/>
      <c r="F752" s="52"/>
      <c r="H752" s="52"/>
    </row>
    <row r="753" spans="2:8" ht="13.2">
      <c r="B753" s="51"/>
      <c r="D753" s="52"/>
      <c r="E753" s="52"/>
      <c r="F753" s="52"/>
      <c r="H753" s="52"/>
    </row>
    <row r="754" spans="2:8" ht="13.2">
      <c r="B754" s="51"/>
      <c r="D754" s="52"/>
      <c r="E754" s="52"/>
      <c r="F754" s="52"/>
      <c r="H754" s="52"/>
    </row>
    <row r="755" spans="2:8" ht="13.2">
      <c r="B755" s="51"/>
      <c r="D755" s="52"/>
      <c r="E755" s="52"/>
      <c r="F755" s="52"/>
      <c r="H755" s="52"/>
    </row>
    <row r="756" spans="2:8" ht="13.2">
      <c r="B756" s="51"/>
      <c r="D756" s="52"/>
      <c r="E756" s="52"/>
      <c r="F756" s="52"/>
      <c r="H756" s="52"/>
    </row>
    <row r="757" spans="2:8" ht="13.2">
      <c r="B757" s="51"/>
      <c r="D757" s="52"/>
      <c r="E757" s="52"/>
      <c r="F757" s="52"/>
      <c r="H757" s="52"/>
    </row>
    <row r="758" spans="2:8" ht="13.2">
      <c r="B758" s="51"/>
      <c r="D758" s="52"/>
      <c r="E758" s="52"/>
      <c r="F758" s="52"/>
      <c r="H758" s="52"/>
    </row>
    <row r="759" spans="2:8" ht="13.2">
      <c r="B759" s="51"/>
      <c r="D759" s="52"/>
      <c r="E759" s="52"/>
      <c r="F759" s="52"/>
      <c r="H759" s="52"/>
    </row>
    <row r="760" spans="2:8" ht="13.2">
      <c r="B760" s="51"/>
      <c r="D760" s="52"/>
      <c r="E760" s="52"/>
      <c r="F760" s="52"/>
      <c r="H760" s="52"/>
    </row>
    <row r="761" spans="2:8" ht="13.2">
      <c r="B761" s="51"/>
      <c r="D761" s="52"/>
      <c r="E761" s="52"/>
      <c r="F761" s="52"/>
      <c r="H761" s="52"/>
    </row>
    <row r="762" spans="2:8" ht="13.2">
      <c r="B762" s="51"/>
      <c r="D762" s="52"/>
      <c r="E762" s="52"/>
      <c r="F762" s="52"/>
      <c r="H762" s="52"/>
    </row>
    <row r="763" spans="2:8" ht="13.2">
      <c r="B763" s="51"/>
      <c r="D763" s="52"/>
      <c r="E763" s="52"/>
      <c r="F763" s="52"/>
      <c r="H763" s="52"/>
    </row>
    <row r="764" spans="2:8" ht="13.2">
      <c r="B764" s="51"/>
      <c r="D764" s="52"/>
      <c r="E764" s="52"/>
      <c r="F764" s="52"/>
      <c r="H764" s="52"/>
    </row>
    <row r="765" spans="2:8" ht="13.2">
      <c r="B765" s="51"/>
      <c r="D765" s="52"/>
      <c r="E765" s="52"/>
      <c r="F765" s="52"/>
      <c r="H765" s="52"/>
    </row>
    <row r="766" spans="2:8" ht="13.2">
      <c r="B766" s="51"/>
      <c r="D766" s="52"/>
      <c r="E766" s="52"/>
      <c r="F766" s="52"/>
      <c r="H766" s="52"/>
    </row>
    <row r="767" spans="2:8" ht="13.2">
      <c r="B767" s="51"/>
      <c r="D767" s="52"/>
      <c r="E767" s="52"/>
      <c r="F767" s="52"/>
      <c r="H767" s="52"/>
    </row>
    <row r="768" spans="2:8" ht="13.2">
      <c r="B768" s="51"/>
      <c r="D768" s="52"/>
      <c r="E768" s="52"/>
      <c r="F768" s="52"/>
      <c r="H768" s="52"/>
    </row>
    <row r="769" spans="2:8" ht="13.2">
      <c r="B769" s="51"/>
      <c r="D769" s="52"/>
      <c r="E769" s="52"/>
      <c r="F769" s="52"/>
      <c r="H769" s="52"/>
    </row>
    <row r="770" spans="2:8" ht="13.2">
      <c r="B770" s="51"/>
      <c r="D770" s="52"/>
      <c r="E770" s="52"/>
      <c r="F770" s="52"/>
      <c r="H770" s="52"/>
    </row>
    <row r="771" spans="2:8" ht="13.2">
      <c r="B771" s="51"/>
      <c r="D771" s="52"/>
      <c r="E771" s="52"/>
      <c r="F771" s="52"/>
      <c r="H771" s="52"/>
    </row>
    <row r="772" spans="2:8" ht="13.2">
      <c r="B772" s="51"/>
      <c r="D772" s="52"/>
      <c r="E772" s="52"/>
      <c r="F772" s="52"/>
      <c r="H772" s="52"/>
    </row>
    <row r="773" spans="2:8" ht="13.2">
      <c r="B773" s="51"/>
      <c r="D773" s="52"/>
      <c r="E773" s="52"/>
      <c r="F773" s="52"/>
      <c r="H773" s="52"/>
    </row>
    <row r="774" spans="2:8" ht="13.2">
      <c r="B774" s="51"/>
      <c r="D774" s="52"/>
      <c r="E774" s="52"/>
      <c r="F774" s="52"/>
      <c r="H774" s="52"/>
    </row>
    <row r="775" spans="2:8" ht="13.2">
      <c r="B775" s="51"/>
      <c r="D775" s="52"/>
      <c r="E775" s="52"/>
      <c r="F775" s="52"/>
      <c r="H775" s="52"/>
    </row>
    <row r="776" spans="2:8" ht="13.2">
      <c r="B776" s="51"/>
      <c r="D776" s="52"/>
      <c r="E776" s="52"/>
      <c r="F776" s="52"/>
      <c r="H776" s="52"/>
    </row>
    <row r="777" spans="2:8" ht="13.2">
      <c r="B777" s="51"/>
      <c r="D777" s="52"/>
      <c r="E777" s="52"/>
      <c r="F777" s="52"/>
      <c r="H777" s="52"/>
    </row>
    <row r="778" spans="2:8" ht="13.2">
      <c r="B778" s="51"/>
      <c r="D778" s="52"/>
      <c r="E778" s="52"/>
      <c r="F778" s="52"/>
      <c r="H778" s="52"/>
    </row>
    <row r="779" spans="2:8" ht="13.2">
      <c r="B779" s="51"/>
      <c r="D779" s="52"/>
      <c r="E779" s="52"/>
      <c r="F779" s="52"/>
      <c r="H779" s="52"/>
    </row>
    <row r="780" spans="2:8" ht="13.2">
      <c r="B780" s="51"/>
      <c r="D780" s="52"/>
      <c r="E780" s="52"/>
      <c r="F780" s="52"/>
      <c r="H780" s="52"/>
    </row>
    <row r="781" spans="2:8" ht="13.2">
      <c r="B781" s="51"/>
      <c r="D781" s="52"/>
      <c r="E781" s="52"/>
      <c r="F781" s="52"/>
      <c r="H781" s="52"/>
    </row>
    <row r="782" spans="2:8" ht="13.2">
      <c r="B782" s="51"/>
      <c r="D782" s="52"/>
      <c r="E782" s="52"/>
      <c r="F782" s="52"/>
      <c r="H782" s="52"/>
    </row>
    <row r="783" spans="2:8" ht="13.2">
      <c r="B783" s="51"/>
      <c r="D783" s="52"/>
      <c r="E783" s="52"/>
      <c r="F783" s="52"/>
      <c r="H783" s="52"/>
    </row>
    <row r="784" spans="2:8" ht="13.2">
      <c r="B784" s="51"/>
      <c r="D784" s="52"/>
      <c r="E784" s="52"/>
      <c r="F784" s="52"/>
      <c r="H784" s="52"/>
    </row>
    <row r="785" spans="2:8" ht="13.2">
      <c r="B785" s="51"/>
      <c r="D785" s="52"/>
      <c r="E785" s="52"/>
      <c r="F785" s="52"/>
      <c r="H785" s="52"/>
    </row>
    <row r="786" spans="2:8" ht="13.2">
      <c r="B786" s="51"/>
      <c r="D786" s="52"/>
      <c r="E786" s="52"/>
      <c r="F786" s="52"/>
      <c r="H786" s="52"/>
    </row>
    <row r="787" spans="2:8" ht="13.2">
      <c r="B787" s="51"/>
      <c r="D787" s="52"/>
      <c r="E787" s="52"/>
      <c r="F787" s="52"/>
      <c r="H787" s="52"/>
    </row>
    <row r="788" spans="2:8" ht="13.2">
      <c r="B788" s="51"/>
      <c r="D788" s="52"/>
      <c r="E788" s="52"/>
      <c r="F788" s="52"/>
      <c r="H788" s="52"/>
    </row>
    <row r="789" spans="2:8" ht="13.2">
      <c r="B789" s="51"/>
      <c r="D789" s="52"/>
      <c r="E789" s="52"/>
      <c r="F789" s="52"/>
      <c r="H789" s="52"/>
    </row>
    <row r="790" spans="2:8" ht="13.2">
      <c r="B790" s="51"/>
      <c r="D790" s="52"/>
      <c r="E790" s="52"/>
      <c r="F790" s="52"/>
      <c r="H790" s="52"/>
    </row>
    <row r="791" spans="2:8" ht="13.2">
      <c r="B791" s="51"/>
      <c r="D791" s="52"/>
      <c r="E791" s="52"/>
      <c r="F791" s="52"/>
      <c r="H791" s="52"/>
    </row>
    <row r="792" spans="2:8" ht="13.2">
      <c r="B792" s="51"/>
      <c r="D792" s="52"/>
      <c r="E792" s="52"/>
      <c r="F792" s="52"/>
      <c r="H792" s="52"/>
    </row>
    <row r="793" spans="2:8" ht="13.2">
      <c r="B793" s="51"/>
      <c r="D793" s="52"/>
      <c r="E793" s="52"/>
      <c r="F793" s="52"/>
      <c r="H793" s="52"/>
    </row>
    <row r="794" spans="2:8" ht="13.2">
      <c r="B794" s="51"/>
      <c r="D794" s="52"/>
      <c r="E794" s="52"/>
      <c r="F794" s="52"/>
      <c r="H794" s="52"/>
    </row>
    <row r="795" spans="2:8" ht="13.2">
      <c r="B795" s="51"/>
      <c r="D795" s="52"/>
      <c r="E795" s="52"/>
      <c r="F795" s="52"/>
      <c r="H795" s="52"/>
    </row>
    <row r="796" spans="2:8" ht="13.2">
      <c r="B796" s="51"/>
      <c r="D796" s="52"/>
      <c r="E796" s="52"/>
      <c r="F796" s="52"/>
      <c r="H796" s="52"/>
    </row>
    <row r="797" spans="2:8" ht="13.2">
      <c r="B797" s="51"/>
      <c r="D797" s="52"/>
      <c r="E797" s="52"/>
      <c r="F797" s="52"/>
      <c r="H797" s="52"/>
    </row>
    <row r="798" spans="2:8" ht="13.2">
      <c r="B798" s="51"/>
      <c r="D798" s="52"/>
      <c r="E798" s="52"/>
      <c r="F798" s="52"/>
      <c r="H798" s="52"/>
    </row>
    <row r="799" spans="2:8" ht="13.2">
      <c r="B799" s="51"/>
      <c r="D799" s="52"/>
      <c r="E799" s="52"/>
      <c r="F799" s="52"/>
      <c r="H799" s="52"/>
    </row>
    <row r="800" spans="2:8" ht="13.2">
      <c r="B800" s="51"/>
      <c r="D800" s="52"/>
      <c r="E800" s="52"/>
      <c r="F800" s="52"/>
      <c r="H800" s="52"/>
    </row>
    <row r="801" spans="2:8" ht="13.2">
      <c r="B801" s="51"/>
      <c r="D801" s="52"/>
      <c r="E801" s="52"/>
      <c r="F801" s="52"/>
      <c r="H801" s="52"/>
    </row>
    <row r="802" spans="2:8" ht="13.2">
      <c r="B802" s="51"/>
      <c r="D802" s="52"/>
      <c r="E802" s="52"/>
      <c r="F802" s="52"/>
      <c r="H802" s="52"/>
    </row>
    <row r="803" spans="2:8" ht="13.2">
      <c r="B803" s="51"/>
      <c r="D803" s="52"/>
      <c r="E803" s="52"/>
      <c r="F803" s="52"/>
      <c r="H803" s="52"/>
    </row>
    <row r="804" spans="2:8" ht="13.2">
      <c r="B804" s="51"/>
      <c r="D804" s="52"/>
      <c r="E804" s="52"/>
      <c r="F804" s="52"/>
      <c r="H804" s="52"/>
    </row>
    <row r="805" spans="2:8" ht="13.2">
      <c r="B805" s="51"/>
      <c r="D805" s="52"/>
      <c r="E805" s="52"/>
      <c r="F805" s="52"/>
      <c r="H805" s="52"/>
    </row>
    <row r="806" spans="2:8" ht="13.2">
      <c r="B806" s="51"/>
      <c r="D806" s="52"/>
      <c r="E806" s="52"/>
      <c r="F806" s="52"/>
      <c r="H806" s="52"/>
    </row>
    <row r="807" spans="2:8" ht="13.2">
      <c r="B807" s="51"/>
      <c r="D807" s="52"/>
      <c r="E807" s="52"/>
      <c r="F807" s="52"/>
      <c r="H807" s="52"/>
    </row>
    <row r="808" spans="2:8" ht="13.2">
      <c r="B808" s="51"/>
      <c r="D808" s="52"/>
      <c r="E808" s="52"/>
      <c r="F808" s="52"/>
      <c r="H808" s="52"/>
    </row>
    <row r="809" spans="2:8" ht="13.2">
      <c r="B809" s="51"/>
      <c r="D809" s="52"/>
      <c r="E809" s="52"/>
      <c r="F809" s="52"/>
      <c r="H809" s="52"/>
    </row>
    <row r="810" spans="2:8" ht="13.2">
      <c r="B810" s="51"/>
      <c r="D810" s="52"/>
      <c r="E810" s="52"/>
      <c r="F810" s="52"/>
      <c r="H810" s="52"/>
    </row>
    <row r="811" spans="2:8" ht="13.2">
      <c r="B811" s="51"/>
      <c r="D811" s="52"/>
      <c r="E811" s="52"/>
      <c r="F811" s="52"/>
      <c r="H811" s="52"/>
    </row>
    <row r="812" spans="2:8" ht="13.2">
      <c r="B812" s="51"/>
      <c r="D812" s="52"/>
      <c r="E812" s="52"/>
      <c r="F812" s="52"/>
      <c r="H812" s="52"/>
    </row>
    <row r="813" spans="2:8" ht="13.2">
      <c r="B813" s="51"/>
      <c r="D813" s="52"/>
      <c r="E813" s="52"/>
      <c r="F813" s="52"/>
      <c r="H813" s="52"/>
    </row>
    <row r="814" spans="2:8" ht="13.2">
      <c r="B814" s="51"/>
      <c r="D814" s="52"/>
      <c r="E814" s="52"/>
      <c r="F814" s="52"/>
      <c r="H814" s="52"/>
    </row>
    <row r="815" spans="2:8" ht="13.2">
      <c r="B815" s="51"/>
      <c r="D815" s="52"/>
      <c r="E815" s="52"/>
      <c r="F815" s="52"/>
      <c r="H815" s="52"/>
    </row>
    <row r="816" spans="2:8" ht="13.2">
      <c r="B816" s="51"/>
      <c r="D816" s="52"/>
      <c r="E816" s="52"/>
      <c r="F816" s="52"/>
      <c r="H816" s="52"/>
    </row>
    <row r="817" spans="2:8" ht="13.2">
      <c r="B817" s="51"/>
      <c r="D817" s="52"/>
      <c r="E817" s="52"/>
      <c r="F817" s="52"/>
      <c r="H817" s="52"/>
    </row>
    <row r="818" spans="2:8" ht="13.2">
      <c r="B818" s="51"/>
      <c r="D818" s="52"/>
      <c r="E818" s="52"/>
      <c r="F818" s="52"/>
      <c r="H818" s="52"/>
    </row>
    <row r="819" spans="2:8" ht="13.2">
      <c r="B819" s="51"/>
      <c r="D819" s="52"/>
      <c r="E819" s="52"/>
      <c r="F819" s="52"/>
      <c r="H819" s="52"/>
    </row>
    <row r="820" spans="2:8" ht="13.2">
      <c r="B820" s="51"/>
      <c r="D820" s="52"/>
      <c r="E820" s="52"/>
      <c r="F820" s="52"/>
      <c r="H820" s="52"/>
    </row>
    <row r="821" spans="2:8" ht="13.2">
      <c r="B821" s="51"/>
      <c r="D821" s="52"/>
      <c r="E821" s="52"/>
      <c r="F821" s="52"/>
      <c r="H821" s="52"/>
    </row>
    <row r="822" spans="2:8" ht="13.2">
      <c r="B822" s="51"/>
      <c r="D822" s="52"/>
      <c r="E822" s="52"/>
      <c r="F822" s="52"/>
      <c r="H822" s="52"/>
    </row>
    <row r="823" spans="2:8" ht="13.2">
      <c r="B823" s="51"/>
      <c r="D823" s="52"/>
      <c r="E823" s="52"/>
      <c r="F823" s="52"/>
      <c r="H823" s="52"/>
    </row>
    <row r="824" spans="2:8" ht="13.2">
      <c r="B824" s="51"/>
      <c r="D824" s="52"/>
      <c r="E824" s="52"/>
      <c r="F824" s="52"/>
      <c r="H824" s="52"/>
    </row>
    <row r="825" spans="2:8" ht="13.2">
      <c r="B825" s="51"/>
      <c r="D825" s="52"/>
      <c r="E825" s="52"/>
      <c r="F825" s="52"/>
      <c r="H825" s="52"/>
    </row>
    <row r="826" spans="2:8" ht="13.2">
      <c r="B826" s="51"/>
      <c r="D826" s="52"/>
      <c r="E826" s="52"/>
      <c r="F826" s="52"/>
      <c r="H826" s="52"/>
    </row>
    <row r="827" spans="2:8" ht="13.2">
      <c r="B827" s="51"/>
      <c r="D827" s="52"/>
      <c r="E827" s="52"/>
      <c r="F827" s="52"/>
      <c r="H827" s="52"/>
    </row>
    <row r="828" spans="2:8" ht="13.2">
      <c r="B828" s="51"/>
      <c r="D828" s="52"/>
      <c r="E828" s="52"/>
      <c r="F828" s="52"/>
      <c r="H828" s="52"/>
    </row>
    <row r="829" spans="2:8" ht="13.2">
      <c r="B829" s="51"/>
      <c r="D829" s="52"/>
      <c r="E829" s="52"/>
      <c r="F829" s="52"/>
      <c r="H829" s="52"/>
    </row>
    <row r="830" spans="2:8" ht="13.2">
      <c r="B830" s="51"/>
      <c r="D830" s="52"/>
      <c r="E830" s="52"/>
      <c r="F830" s="52"/>
      <c r="H830" s="52"/>
    </row>
    <row r="831" spans="2:8" ht="13.2">
      <c r="B831" s="51"/>
      <c r="D831" s="52"/>
      <c r="E831" s="52"/>
      <c r="F831" s="52"/>
      <c r="H831" s="52"/>
    </row>
    <row r="832" spans="2:8" ht="13.2">
      <c r="B832" s="51"/>
      <c r="D832" s="52"/>
      <c r="E832" s="52"/>
      <c r="F832" s="52"/>
      <c r="H832" s="52"/>
    </row>
    <row r="833" spans="2:8" ht="13.2">
      <c r="B833" s="51"/>
      <c r="D833" s="52"/>
      <c r="E833" s="52"/>
      <c r="F833" s="52"/>
      <c r="H833" s="52"/>
    </row>
    <row r="834" spans="2:8" ht="13.2">
      <c r="B834" s="51"/>
      <c r="D834" s="52"/>
      <c r="E834" s="52"/>
      <c r="F834" s="52"/>
      <c r="H834" s="52"/>
    </row>
    <row r="835" spans="2:8" ht="13.2">
      <c r="B835" s="51"/>
      <c r="D835" s="52"/>
      <c r="E835" s="52"/>
      <c r="F835" s="52"/>
      <c r="H835" s="52"/>
    </row>
    <row r="836" spans="2:8" ht="13.2">
      <c r="B836" s="51"/>
      <c r="D836" s="52"/>
      <c r="E836" s="52"/>
      <c r="F836" s="52"/>
      <c r="H836" s="52"/>
    </row>
    <row r="837" spans="2:8" ht="13.2">
      <c r="B837" s="51"/>
      <c r="D837" s="52"/>
      <c r="E837" s="52"/>
      <c r="F837" s="52"/>
      <c r="H837" s="52"/>
    </row>
    <row r="838" spans="2:8" ht="13.2">
      <c r="B838" s="51"/>
      <c r="D838" s="52"/>
      <c r="E838" s="52"/>
      <c r="F838" s="52"/>
      <c r="H838" s="52"/>
    </row>
    <row r="839" spans="2:8" ht="13.2">
      <c r="B839" s="51"/>
      <c r="D839" s="52"/>
      <c r="E839" s="52"/>
      <c r="F839" s="52"/>
      <c r="H839" s="52"/>
    </row>
    <row r="840" spans="2:8" ht="13.2">
      <c r="B840" s="51"/>
      <c r="D840" s="52"/>
      <c r="E840" s="52"/>
      <c r="F840" s="52"/>
      <c r="H840" s="52"/>
    </row>
    <row r="841" spans="2:8" ht="13.2">
      <c r="B841" s="51"/>
      <c r="D841" s="52"/>
      <c r="E841" s="52"/>
      <c r="F841" s="52"/>
      <c r="H841" s="52"/>
    </row>
    <row r="842" spans="2:8" ht="13.2">
      <c r="B842" s="51"/>
      <c r="D842" s="52"/>
      <c r="E842" s="52"/>
      <c r="F842" s="52"/>
      <c r="H842" s="52"/>
    </row>
    <row r="843" spans="2:8" ht="13.2">
      <c r="B843" s="51"/>
      <c r="D843" s="52"/>
      <c r="E843" s="52"/>
      <c r="F843" s="52"/>
      <c r="H843" s="52"/>
    </row>
    <row r="844" spans="2:8" ht="13.2">
      <c r="B844" s="51"/>
      <c r="D844" s="52"/>
      <c r="E844" s="52"/>
      <c r="F844" s="52"/>
      <c r="H844" s="52"/>
    </row>
    <row r="845" spans="2:8" ht="13.2">
      <c r="B845" s="51"/>
      <c r="D845" s="52"/>
      <c r="E845" s="52"/>
      <c r="F845" s="52"/>
      <c r="H845" s="52"/>
    </row>
    <row r="846" spans="2:8" ht="13.2">
      <c r="B846" s="51"/>
      <c r="D846" s="52"/>
      <c r="E846" s="52"/>
      <c r="F846" s="52"/>
      <c r="H846" s="52"/>
    </row>
    <row r="847" spans="2:8" ht="13.2">
      <c r="B847" s="51"/>
      <c r="D847" s="52"/>
      <c r="E847" s="52"/>
      <c r="F847" s="52"/>
      <c r="H847" s="52"/>
    </row>
    <row r="848" spans="2:8" ht="13.2">
      <c r="B848" s="51"/>
      <c r="D848" s="52"/>
      <c r="E848" s="52"/>
      <c r="F848" s="52"/>
      <c r="H848" s="52"/>
    </row>
    <row r="849" spans="2:8" ht="13.2">
      <c r="B849" s="51"/>
      <c r="D849" s="52"/>
      <c r="E849" s="52"/>
      <c r="F849" s="52"/>
      <c r="H849" s="52"/>
    </row>
    <row r="850" spans="2:8" ht="13.2">
      <c r="B850" s="51"/>
      <c r="D850" s="52"/>
      <c r="E850" s="52"/>
      <c r="F850" s="52"/>
      <c r="H850" s="52"/>
    </row>
    <row r="851" spans="2:8" ht="13.2">
      <c r="B851" s="51"/>
      <c r="D851" s="52"/>
      <c r="E851" s="52"/>
      <c r="F851" s="52"/>
      <c r="H851" s="52"/>
    </row>
    <row r="852" spans="2:8" ht="13.2">
      <c r="B852" s="51"/>
      <c r="D852" s="52"/>
      <c r="E852" s="52"/>
      <c r="F852" s="52"/>
      <c r="H852" s="52"/>
    </row>
    <row r="853" spans="2:8" ht="13.2">
      <c r="B853" s="51"/>
      <c r="D853" s="52"/>
      <c r="E853" s="52"/>
      <c r="F853" s="52"/>
      <c r="H853" s="52"/>
    </row>
    <row r="854" spans="2:8" ht="13.2">
      <c r="B854" s="51"/>
      <c r="D854" s="52"/>
      <c r="E854" s="52"/>
      <c r="F854" s="52"/>
      <c r="H854" s="52"/>
    </row>
    <row r="855" spans="2:8" ht="13.2">
      <c r="B855" s="51"/>
      <c r="D855" s="52"/>
      <c r="E855" s="52"/>
      <c r="F855" s="52"/>
      <c r="H855" s="52"/>
    </row>
    <row r="856" spans="2:8" ht="13.2">
      <c r="B856" s="51"/>
      <c r="D856" s="52"/>
      <c r="E856" s="52"/>
      <c r="F856" s="52"/>
      <c r="H856" s="52"/>
    </row>
    <row r="857" spans="2:8" ht="13.2">
      <c r="B857" s="51"/>
      <c r="D857" s="52"/>
      <c r="E857" s="52"/>
      <c r="F857" s="52"/>
      <c r="H857" s="52"/>
    </row>
    <row r="858" spans="2:8" ht="13.2">
      <c r="B858" s="51"/>
      <c r="D858" s="52"/>
      <c r="E858" s="52"/>
      <c r="F858" s="52"/>
      <c r="H858" s="52"/>
    </row>
    <row r="859" spans="2:8" ht="13.2">
      <c r="B859" s="51"/>
      <c r="D859" s="52"/>
      <c r="E859" s="52"/>
      <c r="F859" s="52"/>
      <c r="H859" s="52"/>
    </row>
    <row r="860" spans="2:8" ht="13.2">
      <c r="B860" s="51"/>
      <c r="D860" s="52"/>
      <c r="E860" s="52"/>
      <c r="F860" s="52"/>
      <c r="H860" s="52"/>
    </row>
    <row r="861" spans="2:8" ht="13.2">
      <c r="B861" s="51"/>
      <c r="D861" s="52"/>
      <c r="E861" s="52"/>
      <c r="F861" s="52"/>
      <c r="H861" s="52"/>
    </row>
    <row r="862" spans="2:8" ht="13.2">
      <c r="B862" s="51"/>
      <c r="D862" s="52"/>
      <c r="E862" s="52"/>
      <c r="F862" s="52"/>
      <c r="H862" s="52"/>
    </row>
    <row r="863" spans="2:8" ht="13.2">
      <c r="B863" s="51"/>
      <c r="D863" s="52"/>
      <c r="E863" s="52"/>
      <c r="F863" s="52"/>
      <c r="H863" s="52"/>
    </row>
    <row r="864" spans="2:8" ht="13.2">
      <c r="B864" s="51"/>
      <c r="D864" s="52"/>
      <c r="E864" s="52"/>
      <c r="F864" s="52"/>
      <c r="H864" s="52"/>
    </row>
    <row r="865" spans="2:8" ht="13.2">
      <c r="B865" s="51"/>
      <c r="D865" s="52"/>
      <c r="E865" s="52"/>
      <c r="F865" s="52"/>
      <c r="H865" s="52"/>
    </row>
    <row r="866" spans="2:8" ht="13.2">
      <c r="B866" s="51"/>
      <c r="D866" s="52"/>
      <c r="E866" s="52"/>
      <c r="F866" s="52"/>
      <c r="H866" s="52"/>
    </row>
    <row r="867" spans="2:8" ht="13.2">
      <c r="B867" s="51"/>
      <c r="D867" s="52"/>
      <c r="E867" s="52"/>
      <c r="F867" s="52"/>
      <c r="H867" s="52"/>
    </row>
    <row r="868" spans="2:8" ht="13.2">
      <c r="B868" s="51"/>
      <c r="D868" s="52"/>
      <c r="E868" s="52"/>
      <c r="F868" s="52"/>
      <c r="H868" s="52"/>
    </row>
    <row r="869" spans="2:8" ht="13.2">
      <c r="B869" s="51"/>
      <c r="D869" s="52"/>
      <c r="E869" s="52"/>
      <c r="F869" s="52"/>
      <c r="H869" s="52"/>
    </row>
    <row r="870" spans="2:8" ht="13.2">
      <c r="B870" s="51"/>
      <c r="D870" s="52"/>
      <c r="E870" s="52"/>
      <c r="F870" s="52"/>
      <c r="H870" s="52"/>
    </row>
    <row r="871" spans="2:8" ht="13.2">
      <c r="B871" s="51"/>
      <c r="D871" s="52"/>
      <c r="E871" s="52"/>
      <c r="F871" s="52"/>
      <c r="H871" s="52"/>
    </row>
    <row r="872" spans="2:8" ht="13.2">
      <c r="B872" s="51"/>
      <c r="D872" s="52"/>
      <c r="E872" s="52"/>
      <c r="F872" s="52"/>
      <c r="H872" s="52"/>
    </row>
    <row r="873" spans="2:8" ht="13.2">
      <c r="B873" s="51"/>
      <c r="D873" s="52"/>
      <c r="E873" s="52"/>
      <c r="F873" s="52"/>
      <c r="H873" s="52"/>
    </row>
    <row r="874" spans="2:8" ht="13.2">
      <c r="B874" s="51"/>
      <c r="D874" s="52"/>
      <c r="E874" s="52"/>
      <c r="F874" s="52"/>
      <c r="H874" s="52"/>
    </row>
    <row r="875" spans="2:8" ht="13.2">
      <c r="B875" s="51"/>
      <c r="D875" s="52"/>
      <c r="E875" s="52"/>
      <c r="F875" s="52"/>
      <c r="H875" s="52"/>
    </row>
    <row r="876" spans="2:8" ht="13.2">
      <c r="B876" s="51"/>
      <c r="D876" s="52"/>
      <c r="E876" s="52"/>
      <c r="F876" s="52"/>
      <c r="H876" s="52"/>
    </row>
    <row r="877" spans="2:8" ht="13.2">
      <c r="B877" s="51"/>
      <c r="D877" s="52"/>
      <c r="E877" s="52"/>
      <c r="F877" s="52"/>
      <c r="H877" s="52"/>
    </row>
    <row r="878" spans="2:8" ht="13.2">
      <c r="B878" s="51"/>
      <c r="D878" s="52"/>
      <c r="E878" s="52"/>
      <c r="F878" s="52"/>
      <c r="H878" s="52"/>
    </row>
    <row r="879" spans="2:8" ht="13.2">
      <c r="B879" s="51"/>
      <c r="D879" s="52"/>
      <c r="E879" s="52"/>
      <c r="F879" s="52"/>
      <c r="H879" s="52"/>
    </row>
    <row r="880" spans="2:8" ht="13.2">
      <c r="B880" s="51"/>
      <c r="D880" s="52"/>
      <c r="E880" s="52"/>
      <c r="F880" s="52"/>
      <c r="H880" s="52"/>
    </row>
    <row r="881" spans="2:8" ht="13.2">
      <c r="B881" s="51"/>
      <c r="D881" s="52"/>
      <c r="E881" s="52"/>
      <c r="F881" s="52"/>
      <c r="H881" s="52"/>
    </row>
    <row r="882" spans="2:8" ht="13.2">
      <c r="B882" s="51"/>
      <c r="D882" s="52"/>
      <c r="E882" s="52"/>
      <c r="F882" s="52"/>
      <c r="H882" s="52"/>
    </row>
    <row r="883" spans="2:8" ht="13.2">
      <c r="B883" s="51"/>
      <c r="D883" s="52"/>
      <c r="E883" s="52"/>
      <c r="F883" s="52"/>
      <c r="H883" s="52"/>
    </row>
    <row r="884" spans="2:8" ht="13.2">
      <c r="B884" s="51"/>
      <c r="D884" s="52"/>
      <c r="E884" s="52"/>
      <c r="F884" s="52"/>
      <c r="H884" s="52"/>
    </row>
    <row r="885" spans="2:8" ht="13.2">
      <c r="B885" s="51"/>
      <c r="D885" s="52"/>
      <c r="E885" s="52"/>
      <c r="F885" s="52"/>
      <c r="H885" s="52"/>
    </row>
    <row r="886" spans="2:8" ht="13.2">
      <c r="B886" s="51"/>
      <c r="D886" s="52"/>
      <c r="E886" s="52"/>
      <c r="F886" s="52"/>
      <c r="H886" s="52"/>
    </row>
    <row r="887" spans="2:8" ht="13.2">
      <c r="B887" s="51"/>
      <c r="D887" s="52"/>
      <c r="E887" s="52"/>
      <c r="F887" s="52"/>
      <c r="H887" s="52"/>
    </row>
    <row r="888" spans="2:8" ht="13.2">
      <c r="B888" s="51"/>
      <c r="D888" s="52"/>
      <c r="E888" s="52"/>
      <c r="F888" s="52"/>
      <c r="H888" s="52"/>
    </row>
    <row r="889" spans="2:8" ht="13.2">
      <c r="B889" s="51"/>
      <c r="D889" s="52"/>
      <c r="E889" s="52"/>
      <c r="F889" s="52"/>
      <c r="H889" s="52"/>
    </row>
    <row r="890" spans="2:8" ht="13.2">
      <c r="B890" s="51"/>
      <c r="D890" s="52"/>
      <c r="E890" s="52"/>
      <c r="F890" s="52"/>
      <c r="H890" s="52"/>
    </row>
    <row r="891" spans="2:8" ht="13.2">
      <c r="B891" s="51"/>
      <c r="D891" s="52"/>
      <c r="E891" s="52"/>
      <c r="F891" s="52"/>
      <c r="H891" s="52"/>
    </row>
    <row r="892" spans="2:8" ht="13.2">
      <c r="B892" s="51"/>
      <c r="D892" s="52"/>
      <c r="E892" s="52"/>
      <c r="F892" s="52"/>
      <c r="H892" s="52"/>
    </row>
    <row r="893" spans="2:8" ht="13.2">
      <c r="B893" s="51"/>
      <c r="D893" s="52"/>
      <c r="E893" s="52"/>
      <c r="F893" s="52"/>
      <c r="H893" s="52"/>
    </row>
    <row r="894" spans="2:8" ht="13.2">
      <c r="B894" s="51"/>
      <c r="D894" s="52"/>
      <c r="E894" s="52"/>
      <c r="F894" s="52"/>
      <c r="H894" s="52"/>
    </row>
    <row r="895" spans="2:8" ht="13.2">
      <c r="B895" s="51"/>
      <c r="D895" s="52"/>
      <c r="E895" s="52"/>
      <c r="F895" s="52"/>
      <c r="H895" s="52"/>
    </row>
    <row r="896" spans="2:8" ht="13.2">
      <c r="B896" s="51"/>
      <c r="D896" s="52"/>
      <c r="E896" s="52"/>
      <c r="F896" s="52"/>
      <c r="H896" s="52"/>
    </row>
    <row r="897" spans="2:8" ht="13.2">
      <c r="B897" s="51"/>
      <c r="D897" s="52"/>
      <c r="E897" s="52"/>
      <c r="F897" s="52"/>
      <c r="H897" s="52"/>
    </row>
    <row r="898" spans="2:8" ht="13.2">
      <c r="B898" s="51"/>
      <c r="D898" s="52"/>
      <c r="E898" s="52"/>
      <c r="F898" s="52"/>
      <c r="H898" s="52"/>
    </row>
    <row r="899" spans="2:8" ht="13.2">
      <c r="B899" s="51"/>
      <c r="D899" s="52"/>
      <c r="E899" s="52"/>
      <c r="F899" s="52"/>
      <c r="H899" s="52"/>
    </row>
    <row r="900" spans="2:8" ht="13.2">
      <c r="B900" s="51"/>
      <c r="D900" s="52"/>
      <c r="E900" s="52"/>
      <c r="F900" s="52"/>
      <c r="H900" s="52"/>
    </row>
    <row r="901" spans="2:8" ht="13.2">
      <c r="B901" s="51"/>
      <c r="D901" s="52"/>
      <c r="E901" s="52"/>
      <c r="F901" s="52"/>
      <c r="H901" s="52"/>
    </row>
    <row r="902" spans="2:8" ht="13.2">
      <c r="B902" s="51"/>
      <c r="D902" s="52"/>
      <c r="E902" s="52"/>
      <c r="F902" s="52"/>
      <c r="H902" s="52"/>
    </row>
    <row r="903" spans="2:8" ht="13.2">
      <c r="B903" s="51"/>
      <c r="D903" s="52"/>
      <c r="E903" s="52"/>
      <c r="F903" s="52"/>
      <c r="H903" s="52"/>
    </row>
    <row r="904" spans="2:8" ht="13.2">
      <c r="B904" s="51"/>
      <c r="D904" s="52"/>
      <c r="E904" s="52"/>
      <c r="F904" s="52"/>
      <c r="H904" s="52"/>
    </row>
    <row r="905" spans="2:8" ht="13.2">
      <c r="B905" s="51"/>
      <c r="D905" s="52"/>
      <c r="E905" s="52"/>
      <c r="F905" s="52"/>
      <c r="H905" s="52"/>
    </row>
    <row r="906" spans="2:8" ht="13.2">
      <c r="B906" s="51"/>
      <c r="D906" s="52"/>
      <c r="E906" s="52"/>
      <c r="F906" s="52"/>
      <c r="H906" s="52"/>
    </row>
    <row r="907" spans="2:8" ht="13.2">
      <c r="B907" s="51"/>
      <c r="D907" s="52"/>
      <c r="E907" s="52"/>
      <c r="F907" s="52"/>
      <c r="H907" s="52"/>
    </row>
    <row r="908" spans="2:8" ht="13.2">
      <c r="B908" s="51"/>
      <c r="D908" s="52"/>
      <c r="E908" s="52"/>
      <c r="F908" s="52"/>
      <c r="H908" s="52"/>
    </row>
    <row r="909" spans="2:8" ht="13.2">
      <c r="B909" s="51"/>
      <c r="D909" s="52"/>
      <c r="E909" s="52"/>
      <c r="F909" s="52"/>
      <c r="H909" s="52"/>
    </row>
    <row r="910" spans="2:8" ht="13.2">
      <c r="B910" s="51"/>
      <c r="D910" s="52"/>
      <c r="E910" s="52"/>
      <c r="F910" s="52"/>
      <c r="H910" s="52"/>
    </row>
    <row r="911" spans="2:8" ht="13.2">
      <c r="B911" s="51"/>
      <c r="D911" s="52"/>
      <c r="E911" s="52"/>
      <c r="F911" s="52"/>
      <c r="H911" s="52"/>
    </row>
    <row r="912" spans="2:8" ht="13.2">
      <c r="B912" s="51"/>
      <c r="D912" s="52"/>
      <c r="E912" s="52"/>
      <c r="F912" s="52"/>
      <c r="H912" s="52"/>
    </row>
    <row r="913" spans="2:8" ht="13.2">
      <c r="B913" s="51"/>
      <c r="D913" s="52"/>
      <c r="E913" s="52"/>
      <c r="F913" s="52"/>
      <c r="H913" s="52"/>
    </row>
    <row r="914" spans="2:8" ht="13.2">
      <c r="B914" s="51"/>
      <c r="D914" s="52"/>
      <c r="E914" s="52"/>
      <c r="F914" s="52"/>
      <c r="H914" s="52"/>
    </row>
    <row r="915" spans="2:8" ht="13.2">
      <c r="B915" s="51"/>
      <c r="D915" s="52"/>
      <c r="E915" s="52"/>
      <c r="F915" s="52"/>
      <c r="H915" s="52"/>
    </row>
    <row r="916" spans="2:8" ht="13.2">
      <c r="B916" s="51"/>
      <c r="D916" s="52"/>
      <c r="E916" s="52"/>
      <c r="F916" s="52"/>
      <c r="H916" s="52"/>
    </row>
    <row r="917" spans="2:8" ht="13.2">
      <c r="B917" s="51"/>
      <c r="D917" s="52"/>
      <c r="E917" s="52"/>
      <c r="F917" s="52"/>
      <c r="H917" s="52"/>
    </row>
    <row r="918" spans="2:8" ht="13.2">
      <c r="B918" s="51"/>
      <c r="D918" s="52"/>
      <c r="E918" s="52"/>
      <c r="F918" s="52"/>
      <c r="H918" s="52"/>
    </row>
    <row r="919" spans="2:8" ht="13.2">
      <c r="B919" s="51"/>
      <c r="D919" s="52"/>
      <c r="E919" s="52"/>
      <c r="F919" s="52"/>
      <c r="H919" s="52"/>
    </row>
    <row r="920" spans="2:8" ht="13.2">
      <c r="B920" s="51"/>
      <c r="D920" s="52"/>
      <c r="E920" s="52"/>
      <c r="F920" s="52"/>
      <c r="H920" s="52"/>
    </row>
    <row r="921" spans="2:8" ht="13.2">
      <c r="B921" s="51"/>
      <c r="D921" s="52"/>
      <c r="E921" s="52"/>
      <c r="F921" s="52"/>
      <c r="H921" s="52"/>
    </row>
    <row r="922" spans="2:8" ht="13.2">
      <c r="B922" s="51"/>
      <c r="D922" s="52"/>
      <c r="E922" s="52"/>
      <c r="F922" s="52"/>
      <c r="H922" s="52"/>
    </row>
    <row r="923" spans="2:8" ht="13.2">
      <c r="B923" s="51"/>
      <c r="D923" s="52"/>
      <c r="E923" s="52"/>
      <c r="F923" s="52"/>
      <c r="H923" s="52"/>
    </row>
    <row r="924" spans="2:8" ht="13.2">
      <c r="B924" s="51"/>
      <c r="D924" s="52"/>
      <c r="E924" s="52"/>
      <c r="F924" s="52"/>
      <c r="H924" s="52"/>
    </row>
    <row r="925" spans="2:8" ht="13.2">
      <c r="B925" s="51"/>
      <c r="D925" s="52"/>
      <c r="E925" s="52"/>
      <c r="F925" s="52"/>
      <c r="H925" s="52"/>
    </row>
    <row r="926" spans="2:8" ht="13.2">
      <c r="B926" s="51"/>
      <c r="D926" s="52"/>
      <c r="E926" s="52"/>
      <c r="F926" s="52"/>
      <c r="H926" s="52"/>
    </row>
    <row r="927" spans="2:8" ht="13.2">
      <c r="B927" s="51"/>
      <c r="D927" s="52"/>
      <c r="E927" s="52"/>
      <c r="F927" s="52"/>
      <c r="H927" s="52"/>
    </row>
    <row r="928" spans="2:8" ht="13.2">
      <c r="B928" s="51"/>
      <c r="D928" s="52"/>
      <c r="E928" s="52"/>
      <c r="F928" s="52"/>
      <c r="H928" s="52"/>
    </row>
    <row r="929" spans="2:8" ht="13.2">
      <c r="B929" s="51"/>
      <c r="D929" s="52"/>
      <c r="E929" s="52"/>
      <c r="F929" s="52"/>
      <c r="H929" s="52"/>
    </row>
    <row r="930" spans="2:8" ht="13.2">
      <c r="B930" s="51"/>
      <c r="D930" s="52"/>
      <c r="E930" s="52"/>
      <c r="F930" s="52"/>
      <c r="H930" s="52"/>
    </row>
    <row r="931" spans="2:8" ht="13.2">
      <c r="B931" s="51"/>
      <c r="D931" s="52"/>
      <c r="E931" s="52"/>
      <c r="F931" s="52"/>
      <c r="H931" s="52"/>
    </row>
    <row r="932" spans="2:8" ht="13.2">
      <c r="B932" s="51"/>
      <c r="D932" s="52"/>
      <c r="E932" s="52"/>
      <c r="F932" s="52"/>
      <c r="H932" s="52"/>
    </row>
    <row r="933" spans="2:8" ht="13.2">
      <c r="B933" s="51"/>
      <c r="D933" s="52"/>
      <c r="E933" s="52"/>
      <c r="F933" s="52"/>
      <c r="H933" s="52"/>
    </row>
    <row r="934" spans="2:8" ht="13.2">
      <c r="B934" s="51"/>
      <c r="D934" s="52"/>
      <c r="E934" s="52"/>
      <c r="F934" s="52"/>
      <c r="H934" s="52"/>
    </row>
    <row r="935" spans="2:8" ht="13.2">
      <c r="B935" s="51"/>
      <c r="D935" s="52"/>
      <c r="E935" s="52"/>
      <c r="F935" s="52"/>
      <c r="H935" s="52"/>
    </row>
    <row r="936" spans="2:8" ht="13.2">
      <c r="B936" s="51"/>
      <c r="D936" s="52"/>
      <c r="E936" s="52"/>
      <c r="F936" s="52"/>
      <c r="H936" s="52"/>
    </row>
    <row r="937" spans="2:8" ht="13.2">
      <c r="B937" s="51"/>
      <c r="D937" s="52"/>
      <c r="E937" s="52"/>
      <c r="F937" s="52"/>
      <c r="H937" s="52"/>
    </row>
    <row r="938" spans="2:8" ht="13.2">
      <c r="B938" s="51"/>
      <c r="D938" s="52"/>
      <c r="E938" s="52"/>
      <c r="F938" s="52"/>
      <c r="H938" s="52"/>
    </row>
    <row r="939" spans="2:8" ht="13.2">
      <c r="B939" s="51"/>
      <c r="D939" s="52"/>
      <c r="E939" s="52"/>
      <c r="F939" s="52"/>
      <c r="H939" s="52"/>
    </row>
    <row r="940" spans="2:8" ht="13.2">
      <c r="B940" s="51"/>
      <c r="D940" s="52"/>
      <c r="E940" s="52"/>
      <c r="F940" s="52"/>
      <c r="H940" s="52"/>
    </row>
    <row r="941" spans="2:8" ht="13.2">
      <c r="B941" s="51"/>
      <c r="D941" s="52"/>
      <c r="E941" s="52"/>
      <c r="F941" s="52"/>
      <c r="H941" s="52"/>
    </row>
    <row r="942" spans="2:8" ht="13.2">
      <c r="B942" s="51"/>
      <c r="D942" s="52"/>
      <c r="E942" s="52"/>
      <c r="F942" s="52"/>
      <c r="H942" s="52"/>
    </row>
    <row r="943" spans="2:8" ht="13.2">
      <c r="B943" s="51"/>
      <c r="D943" s="52"/>
      <c r="E943" s="52"/>
      <c r="F943" s="52"/>
      <c r="H943" s="52"/>
    </row>
    <row r="944" spans="2:8" ht="13.2">
      <c r="B944" s="51"/>
      <c r="D944" s="52"/>
      <c r="E944" s="52"/>
      <c r="F944" s="52"/>
      <c r="H944" s="52"/>
    </row>
    <row r="945" spans="2:8" ht="13.2">
      <c r="B945" s="51"/>
      <c r="D945" s="52"/>
      <c r="E945" s="52"/>
      <c r="F945" s="52"/>
      <c r="H945" s="52"/>
    </row>
    <row r="946" spans="2:8" ht="13.2">
      <c r="B946" s="51"/>
      <c r="D946" s="52"/>
      <c r="E946" s="52"/>
      <c r="F946" s="52"/>
      <c r="H946" s="52"/>
    </row>
    <row r="947" spans="2:8" ht="13.2">
      <c r="B947" s="51"/>
      <c r="D947" s="52"/>
      <c r="E947" s="52"/>
      <c r="F947" s="52"/>
      <c r="H947" s="52"/>
    </row>
    <row r="948" spans="2:8" ht="13.2">
      <c r="B948" s="51"/>
      <c r="D948" s="52"/>
      <c r="E948" s="52"/>
      <c r="F948" s="52"/>
      <c r="H948" s="52"/>
    </row>
    <row r="949" spans="2:8" ht="13.2">
      <c r="B949" s="51"/>
      <c r="D949" s="52"/>
      <c r="E949" s="52"/>
      <c r="F949" s="52"/>
      <c r="H949" s="52"/>
    </row>
    <row r="950" spans="2:8" ht="13.2">
      <c r="B950" s="51"/>
      <c r="D950" s="52"/>
      <c r="E950" s="52"/>
      <c r="F950" s="52"/>
      <c r="H950" s="52"/>
    </row>
    <row r="951" spans="2:8" ht="13.2">
      <c r="B951" s="51"/>
      <c r="D951" s="52"/>
      <c r="E951" s="52"/>
      <c r="F951" s="52"/>
      <c r="H951" s="52"/>
    </row>
    <row r="952" spans="2:8" ht="13.2">
      <c r="B952" s="51"/>
      <c r="D952" s="52"/>
      <c r="E952" s="52"/>
      <c r="F952" s="52"/>
      <c r="H952" s="52"/>
    </row>
    <row r="953" spans="2:8" ht="13.2">
      <c r="B953" s="51"/>
      <c r="D953" s="52"/>
      <c r="E953" s="52"/>
      <c r="F953" s="52"/>
      <c r="H953" s="52"/>
    </row>
    <row r="954" spans="2:8" ht="13.2">
      <c r="B954" s="51"/>
      <c r="D954" s="52"/>
      <c r="E954" s="52"/>
      <c r="F954" s="52"/>
      <c r="H954" s="52"/>
    </row>
    <row r="955" spans="2:8" ht="13.2">
      <c r="B955" s="51"/>
      <c r="D955" s="52"/>
      <c r="E955" s="52"/>
      <c r="F955" s="52"/>
      <c r="H955" s="52"/>
    </row>
    <row r="956" spans="2:8" ht="13.2">
      <c r="B956" s="51"/>
      <c r="D956" s="52"/>
      <c r="E956" s="52"/>
      <c r="F956" s="52"/>
      <c r="H956" s="52"/>
    </row>
    <row r="957" spans="2:8" ht="13.2">
      <c r="B957" s="51"/>
      <c r="D957" s="52"/>
      <c r="E957" s="52"/>
      <c r="F957" s="52"/>
      <c r="H957" s="52"/>
    </row>
    <row r="958" spans="2:8" ht="13.2">
      <c r="B958" s="51"/>
      <c r="D958" s="52"/>
      <c r="E958" s="52"/>
      <c r="F958" s="52"/>
      <c r="H958" s="52"/>
    </row>
    <row r="959" spans="2:8" ht="13.2">
      <c r="B959" s="51"/>
      <c r="D959" s="52"/>
      <c r="E959" s="52"/>
      <c r="F959" s="52"/>
      <c r="H959" s="52"/>
    </row>
    <row r="960" spans="2:8" ht="13.2">
      <c r="B960" s="51"/>
      <c r="D960" s="52"/>
      <c r="E960" s="52"/>
      <c r="F960" s="52"/>
      <c r="H960" s="52"/>
    </row>
    <row r="961" spans="2:8" ht="13.2">
      <c r="B961" s="51"/>
      <c r="D961" s="52"/>
      <c r="E961" s="52"/>
      <c r="F961" s="52"/>
      <c r="H961" s="52"/>
    </row>
    <row r="962" spans="2:8" ht="13.2">
      <c r="B962" s="51"/>
      <c r="D962" s="52"/>
      <c r="E962" s="52"/>
      <c r="F962" s="52"/>
      <c r="H962" s="52"/>
    </row>
    <row r="963" spans="2:8" ht="13.2">
      <c r="B963" s="51"/>
      <c r="D963" s="52"/>
      <c r="E963" s="52"/>
      <c r="F963" s="52"/>
      <c r="H963" s="52"/>
    </row>
    <row r="964" spans="2:8" ht="13.2">
      <c r="B964" s="51"/>
      <c r="D964" s="52"/>
      <c r="E964" s="52"/>
      <c r="F964" s="52"/>
      <c r="H964" s="52"/>
    </row>
    <row r="965" spans="2:8" ht="13.2">
      <c r="B965" s="51"/>
      <c r="D965" s="52"/>
      <c r="E965" s="52"/>
      <c r="F965" s="52"/>
      <c r="H965" s="52"/>
    </row>
    <row r="966" spans="2:8" ht="13.2">
      <c r="B966" s="51"/>
      <c r="D966" s="52"/>
      <c r="E966" s="52"/>
      <c r="F966" s="52"/>
      <c r="H966" s="52"/>
    </row>
    <row r="967" spans="2:8" ht="13.2">
      <c r="B967" s="51"/>
      <c r="D967" s="52"/>
      <c r="E967" s="52"/>
      <c r="F967" s="52"/>
      <c r="H967" s="52"/>
    </row>
    <row r="968" spans="2:8" ht="13.2">
      <c r="B968" s="51"/>
      <c r="D968" s="52"/>
      <c r="E968" s="52"/>
      <c r="F968" s="52"/>
      <c r="H968" s="52"/>
    </row>
    <row r="969" spans="2:8" ht="13.2">
      <c r="B969" s="51"/>
      <c r="D969" s="52"/>
      <c r="E969" s="52"/>
      <c r="F969" s="52"/>
      <c r="H969" s="52"/>
    </row>
    <row r="970" spans="2:8" ht="13.2">
      <c r="B970" s="51"/>
      <c r="D970" s="52"/>
      <c r="E970" s="52"/>
      <c r="F970" s="52"/>
      <c r="H970" s="52"/>
    </row>
    <row r="971" spans="2:8" ht="13.2">
      <c r="B971" s="51"/>
      <c r="D971" s="52"/>
      <c r="E971" s="52"/>
      <c r="F971" s="52"/>
      <c r="H971" s="52"/>
    </row>
    <row r="972" spans="2:8" ht="13.2">
      <c r="B972" s="51"/>
      <c r="D972" s="52"/>
      <c r="E972" s="52"/>
      <c r="F972" s="52"/>
      <c r="H972" s="52"/>
    </row>
    <row r="973" spans="2:8" ht="13.2">
      <c r="B973" s="51"/>
      <c r="D973" s="52"/>
      <c r="E973" s="52"/>
      <c r="F973" s="52"/>
      <c r="H973" s="52"/>
    </row>
    <row r="974" spans="2:8" ht="13.2">
      <c r="B974" s="51"/>
      <c r="D974" s="52"/>
      <c r="E974" s="52"/>
      <c r="F974" s="52"/>
      <c r="H974" s="52"/>
    </row>
    <row r="975" spans="2:8" ht="13.2">
      <c r="B975" s="51"/>
      <c r="D975" s="52"/>
      <c r="E975" s="52"/>
      <c r="F975" s="52"/>
      <c r="H975" s="52"/>
    </row>
    <row r="976" spans="2:8" ht="13.2">
      <c r="B976" s="51"/>
      <c r="D976" s="52"/>
      <c r="E976" s="52"/>
      <c r="F976" s="52"/>
      <c r="H976" s="52"/>
    </row>
    <row r="977" spans="2:8" ht="13.2">
      <c r="B977" s="51"/>
      <c r="D977" s="52"/>
      <c r="E977" s="52"/>
      <c r="F977" s="52"/>
      <c r="H977" s="52"/>
    </row>
    <row r="978" spans="2:8" ht="13.2">
      <c r="B978" s="51"/>
      <c r="D978" s="52"/>
      <c r="E978" s="52"/>
      <c r="F978" s="52"/>
      <c r="H978" s="52"/>
    </row>
    <row r="979" spans="2:8" ht="13.2">
      <c r="B979" s="51"/>
      <c r="D979" s="52"/>
      <c r="E979" s="52"/>
      <c r="F979" s="52"/>
      <c r="H979" s="52"/>
    </row>
    <row r="980" spans="2:8" ht="13.2">
      <c r="B980" s="51"/>
      <c r="D980" s="52"/>
      <c r="E980" s="52"/>
      <c r="F980" s="52"/>
      <c r="H980" s="52"/>
    </row>
    <row r="981" spans="2:8" ht="13.2">
      <c r="B981" s="51"/>
      <c r="D981" s="52"/>
      <c r="E981" s="52"/>
      <c r="F981" s="52"/>
      <c r="H981" s="52"/>
    </row>
    <row r="982" spans="2:8" ht="13.2">
      <c r="B982" s="51"/>
      <c r="D982" s="52"/>
      <c r="E982" s="52"/>
      <c r="F982" s="52"/>
      <c r="H982" s="52"/>
    </row>
    <row r="983" spans="2:8" ht="13.2">
      <c r="B983" s="51"/>
      <c r="D983" s="52"/>
      <c r="E983" s="52"/>
      <c r="F983" s="52"/>
      <c r="H983" s="52"/>
    </row>
    <row r="984" spans="2:8" ht="13.2">
      <c r="B984" s="51"/>
      <c r="D984" s="52"/>
      <c r="E984" s="52"/>
      <c r="F984" s="52"/>
      <c r="H984" s="52"/>
    </row>
    <row r="985" spans="2:8" ht="13.2">
      <c r="B985" s="51"/>
      <c r="D985" s="52"/>
      <c r="E985" s="52"/>
      <c r="F985" s="52"/>
      <c r="H985" s="52"/>
    </row>
    <row r="986" spans="2:8" ht="13.2">
      <c r="B986" s="51"/>
      <c r="D986" s="52"/>
      <c r="E986" s="52"/>
      <c r="F986" s="52"/>
      <c r="H986" s="52"/>
    </row>
    <row r="987" spans="2:8" ht="13.2">
      <c r="B987" s="51"/>
      <c r="D987" s="52"/>
      <c r="E987" s="52"/>
      <c r="F987" s="52"/>
      <c r="H987" s="52"/>
    </row>
    <row r="988" spans="2:8" ht="13.2">
      <c r="B988" s="51"/>
      <c r="D988" s="52"/>
      <c r="E988" s="52"/>
      <c r="F988" s="52"/>
      <c r="H988" s="52"/>
    </row>
    <row r="989" spans="2:8" ht="13.2">
      <c r="B989" s="51"/>
      <c r="D989" s="52"/>
      <c r="E989" s="52"/>
      <c r="F989" s="52"/>
      <c r="H989" s="52"/>
    </row>
    <row r="990" spans="2:8" ht="13.2">
      <c r="B990" s="51"/>
      <c r="D990" s="52"/>
      <c r="E990" s="52"/>
      <c r="F990" s="52"/>
      <c r="H990" s="52"/>
    </row>
    <row r="991" spans="2:8" ht="13.2">
      <c r="B991" s="51"/>
      <c r="D991" s="52"/>
      <c r="E991" s="52"/>
      <c r="F991" s="52"/>
      <c r="H991" s="52"/>
    </row>
    <row r="992" spans="2:8" ht="13.2">
      <c r="B992" s="51"/>
      <c r="D992" s="52"/>
      <c r="E992" s="52"/>
      <c r="F992" s="52"/>
      <c r="H992" s="52"/>
    </row>
    <row r="993" spans="2:8" ht="13.2">
      <c r="B993" s="51"/>
      <c r="D993" s="52"/>
      <c r="E993" s="52"/>
      <c r="F993" s="52"/>
      <c r="H993" s="52"/>
    </row>
    <row r="994" spans="2:8" ht="13.2">
      <c r="B994" s="51"/>
      <c r="D994" s="52"/>
      <c r="E994" s="52"/>
      <c r="F994" s="52"/>
      <c r="H994" s="52"/>
    </row>
    <row r="995" spans="2:8" ht="13.2">
      <c r="B995" s="51"/>
      <c r="D995" s="52"/>
      <c r="E995" s="52"/>
      <c r="F995" s="52"/>
      <c r="H995" s="52"/>
    </row>
    <row r="996" spans="2:8" ht="13.2">
      <c r="B996" s="51"/>
      <c r="D996" s="52"/>
      <c r="E996" s="52"/>
      <c r="F996" s="52"/>
      <c r="H996" s="52"/>
    </row>
    <row r="997" spans="2:8" ht="13.2">
      <c r="B997" s="51"/>
      <c r="D997" s="52"/>
      <c r="E997" s="52"/>
      <c r="F997" s="52"/>
      <c r="H997" s="52"/>
    </row>
    <row r="998" spans="2:8" ht="13.2">
      <c r="B998" s="51"/>
      <c r="D998" s="52"/>
      <c r="E998" s="52"/>
      <c r="F998" s="52"/>
      <c r="H998" s="52"/>
    </row>
    <row r="999" spans="2:8" ht="13.2">
      <c r="B999" s="51"/>
      <c r="D999" s="52"/>
      <c r="E999" s="52"/>
      <c r="F999" s="52"/>
      <c r="H999" s="52"/>
    </row>
    <row r="1000" spans="2:8" ht="13.2">
      <c r="B1000" s="51"/>
      <c r="D1000" s="52"/>
      <c r="E1000" s="52"/>
      <c r="F1000" s="52"/>
      <c r="H1000" s="52"/>
    </row>
    <row r="1001" spans="2:8" ht="13.2">
      <c r="B1001" s="51"/>
      <c r="D1001" s="52"/>
      <c r="E1001" s="52"/>
      <c r="F1001" s="52"/>
      <c r="H1001" s="52"/>
    </row>
    <row r="1002" spans="2:8" ht="13.2">
      <c r="B1002" s="51"/>
      <c r="D1002" s="52"/>
      <c r="E1002" s="52"/>
      <c r="F1002" s="52"/>
      <c r="H1002" s="52"/>
    </row>
    <row r="1003" spans="2:8" ht="13.2">
      <c r="B1003" s="51"/>
      <c r="D1003" s="52"/>
      <c r="E1003" s="52"/>
      <c r="F1003" s="52"/>
      <c r="H1003" s="52"/>
    </row>
    <row r="1004" spans="2:8" ht="13.2">
      <c r="B1004" s="51"/>
      <c r="D1004" s="52"/>
      <c r="E1004" s="52"/>
      <c r="F1004" s="52"/>
      <c r="H1004" s="52"/>
    </row>
    <row r="1005" spans="2:8" ht="13.2">
      <c r="B1005" s="51"/>
      <c r="D1005" s="52"/>
      <c r="E1005" s="52"/>
      <c r="F1005" s="52"/>
      <c r="H1005" s="52"/>
    </row>
    <row r="1006" spans="2:8" ht="13.2">
      <c r="B1006" s="51"/>
      <c r="D1006" s="52"/>
      <c r="E1006" s="52"/>
      <c r="F1006" s="52"/>
      <c r="H1006" s="52"/>
    </row>
    <row r="1007" spans="2:8" ht="13.2">
      <c r="B1007" s="51"/>
      <c r="D1007" s="52"/>
      <c r="E1007" s="52"/>
      <c r="F1007" s="52"/>
      <c r="H1007" s="52"/>
    </row>
    <row r="1008" spans="2:8" ht="13.2">
      <c r="B1008" s="51"/>
      <c r="D1008" s="52"/>
      <c r="E1008" s="52"/>
      <c r="F1008" s="52"/>
      <c r="H1008" s="52"/>
    </row>
    <row r="1009" spans="2:8" ht="13.2">
      <c r="B1009" s="51"/>
      <c r="D1009" s="52"/>
      <c r="E1009" s="52"/>
      <c r="F1009" s="52"/>
      <c r="H1009" s="52"/>
    </row>
    <row r="1010" spans="2:8" ht="13.2">
      <c r="B1010" s="51"/>
      <c r="D1010" s="52"/>
      <c r="E1010" s="52"/>
      <c r="F1010" s="52"/>
      <c r="H1010" s="52"/>
    </row>
    <row r="1011" spans="2:8" ht="13.2">
      <c r="B1011" s="51"/>
      <c r="D1011" s="52"/>
      <c r="E1011" s="52"/>
      <c r="F1011" s="52"/>
      <c r="H1011" s="52"/>
    </row>
    <row r="1012" spans="2:8" ht="13.2">
      <c r="B1012" s="51"/>
      <c r="D1012" s="52"/>
      <c r="E1012" s="52"/>
      <c r="F1012" s="52"/>
      <c r="H1012" s="52"/>
    </row>
    <row r="1013" spans="2:8" ht="13.2">
      <c r="B1013" s="51"/>
      <c r="D1013" s="52"/>
      <c r="E1013" s="52"/>
      <c r="F1013" s="52"/>
      <c r="H1013" s="52"/>
    </row>
    <row r="1014" spans="2:8" ht="13.2">
      <c r="B1014" s="51"/>
      <c r="D1014" s="52"/>
      <c r="E1014" s="52"/>
      <c r="F1014" s="52"/>
      <c r="H1014" s="52"/>
    </row>
    <row r="1015" spans="2:8" ht="13.2">
      <c r="B1015" s="51"/>
      <c r="D1015" s="52"/>
      <c r="E1015" s="52"/>
      <c r="F1015" s="52"/>
      <c r="H1015" s="52"/>
    </row>
    <row r="1016" spans="2:8" ht="13.2">
      <c r="B1016" s="51"/>
      <c r="D1016" s="52"/>
      <c r="E1016" s="52"/>
      <c r="F1016" s="52"/>
      <c r="H1016" s="52"/>
    </row>
    <row r="1017" spans="2:8" ht="13.2">
      <c r="B1017" s="51"/>
      <c r="D1017" s="52"/>
      <c r="E1017" s="52"/>
      <c r="F1017" s="52"/>
      <c r="H1017" s="52"/>
    </row>
    <row r="1018" spans="2:8" ht="13.2">
      <c r="B1018" s="51"/>
      <c r="D1018" s="52"/>
      <c r="E1018" s="52"/>
      <c r="F1018" s="52"/>
      <c r="H1018" s="52"/>
    </row>
    <row r="1019" spans="2:8" ht="13.2">
      <c r="B1019" s="51"/>
      <c r="D1019" s="52"/>
      <c r="E1019" s="52"/>
      <c r="F1019" s="52"/>
      <c r="H1019" s="52"/>
    </row>
    <row r="1020" spans="2:8" ht="13.2">
      <c r="B1020" s="51"/>
      <c r="D1020" s="52"/>
      <c r="E1020" s="52"/>
      <c r="F1020" s="52"/>
      <c r="H1020" s="52"/>
    </row>
    <row r="1021" spans="2:8" ht="13.2">
      <c r="B1021" s="51"/>
      <c r="D1021" s="52"/>
      <c r="E1021" s="52"/>
      <c r="F1021" s="52"/>
      <c r="H1021" s="52"/>
    </row>
    <row r="1022" spans="2:8" ht="13.2">
      <c r="B1022" s="51"/>
      <c r="D1022" s="52"/>
      <c r="E1022" s="52"/>
      <c r="F1022" s="52"/>
      <c r="H1022" s="52"/>
    </row>
    <row r="1023" spans="2:8" ht="13.2">
      <c r="B1023" s="51"/>
      <c r="D1023" s="52"/>
      <c r="E1023" s="52"/>
      <c r="F1023" s="52"/>
      <c r="H1023" s="52"/>
    </row>
    <row r="1024" spans="2:8" ht="13.2">
      <c r="B1024" s="51"/>
      <c r="D1024" s="52"/>
      <c r="E1024" s="52"/>
      <c r="F1024" s="52"/>
      <c r="H1024" s="52"/>
    </row>
    <row r="1025" spans="2:8" ht="13.2">
      <c r="B1025" s="51"/>
      <c r="D1025" s="52"/>
      <c r="E1025" s="52"/>
      <c r="F1025" s="52"/>
      <c r="H1025" s="52"/>
    </row>
    <row r="1026" spans="2:8" ht="13.2">
      <c r="B1026" s="51"/>
      <c r="D1026" s="52"/>
      <c r="E1026" s="52"/>
      <c r="F1026" s="52"/>
      <c r="H1026" s="52"/>
    </row>
    <row r="1027" spans="2:8" ht="13.2">
      <c r="B1027" s="51"/>
      <c r="D1027" s="52"/>
      <c r="E1027" s="52"/>
      <c r="F1027" s="52"/>
      <c r="H1027" s="52"/>
    </row>
    <row r="1028" spans="2:8" ht="13.2">
      <c r="B1028" s="51"/>
      <c r="D1028" s="52"/>
      <c r="E1028" s="52"/>
      <c r="F1028" s="52"/>
      <c r="H1028" s="52"/>
    </row>
    <row r="1029" spans="2:8" ht="13.2">
      <c r="B1029" s="51"/>
      <c r="D1029" s="52"/>
      <c r="E1029" s="52"/>
      <c r="F1029" s="52"/>
      <c r="H1029" s="52"/>
    </row>
    <row r="1030" spans="2:8" ht="13.2">
      <c r="B1030" s="51"/>
      <c r="D1030" s="52"/>
      <c r="E1030" s="52"/>
      <c r="F1030" s="52"/>
      <c r="H1030" s="52"/>
    </row>
    <row r="1031" spans="2:8" ht="13.2">
      <c r="B1031" s="51"/>
      <c r="D1031" s="52"/>
      <c r="E1031" s="52"/>
      <c r="F1031" s="52"/>
      <c r="H1031" s="52"/>
    </row>
    <row r="1032" spans="2:8" ht="13.2">
      <c r="B1032" s="51"/>
      <c r="D1032" s="52"/>
      <c r="E1032" s="52"/>
      <c r="F1032" s="52"/>
      <c r="H1032" s="52"/>
    </row>
    <row r="1033" spans="2:8" ht="13.2">
      <c r="B1033" s="51"/>
      <c r="D1033" s="52"/>
      <c r="E1033" s="52"/>
      <c r="F1033" s="52"/>
      <c r="H1033" s="52"/>
    </row>
    <row r="1034" spans="2:8" ht="13.2">
      <c r="B1034" s="51"/>
      <c r="D1034" s="52"/>
      <c r="E1034" s="52"/>
      <c r="F1034" s="52"/>
      <c r="H1034" s="52"/>
    </row>
    <row r="1035" spans="2:8" ht="13.2">
      <c r="B1035" s="51"/>
      <c r="D1035" s="52"/>
      <c r="E1035" s="52"/>
      <c r="F1035" s="52"/>
      <c r="H1035" s="52"/>
    </row>
    <row r="1036" spans="2:8" ht="13.2">
      <c r="B1036" s="51"/>
      <c r="D1036" s="52"/>
      <c r="E1036" s="52"/>
      <c r="F1036" s="52"/>
      <c r="H1036" s="52"/>
    </row>
    <row r="1037" spans="2:8" ht="13.2">
      <c r="B1037" s="51"/>
      <c r="D1037" s="52"/>
      <c r="E1037" s="52"/>
      <c r="F1037" s="52"/>
      <c r="H1037" s="52"/>
    </row>
    <row r="1038" spans="2:8" ht="13.2">
      <c r="B1038" s="51"/>
      <c r="D1038" s="52"/>
      <c r="E1038" s="52"/>
      <c r="F1038" s="52"/>
      <c r="H1038" s="52"/>
    </row>
    <row r="1039" spans="2:8" ht="13.2">
      <c r="B1039" s="51"/>
      <c r="D1039" s="52"/>
      <c r="E1039" s="52"/>
      <c r="F1039" s="52"/>
      <c r="H1039" s="52"/>
    </row>
    <row r="1040" spans="2:8" ht="13.2">
      <c r="B1040" s="51"/>
      <c r="D1040" s="52"/>
      <c r="E1040" s="52"/>
      <c r="F1040" s="52"/>
      <c r="H1040" s="52"/>
    </row>
    <row r="1041" spans="2:8" ht="13.2">
      <c r="B1041" s="51"/>
      <c r="D1041" s="52"/>
      <c r="E1041" s="52"/>
      <c r="F1041" s="52"/>
      <c r="H1041" s="52"/>
    </row>
    <row r="1042" spans="2:8" ht="13.2">
      <c r="B1042" s="51"/>
      <c r="D1042" s="52"/>
      <c r="E1042" s="52"/>
      <c r="F1042" s="52"/>
      <c r="H1042" s="52"/>
    </row>
    <row r="1043" spans="2:8" ht="13.2">
      <c r="B1043" s="51"/>
      <c r="D1043" s="52"/>
      <c r="E1043" s="52"/>
      <c r="F1043" s="52"/>
      <c r="H1043" s="52"/>
    </row>
    <row r="1044" spans="2:8" ht="13.2">
      <c r="B1044" s="51"/>
      <c r="D1044" s="52"/>
      <c r="E1044" s="52"/>
      <c r="F1044" s="52"/>
      <c r="H1044" s="52"/>
    </row>
    <row r="1045" spans="2:8" ht="13.2">
      <c r="B1045" s="51"/>
      <c r="D1045" s="52"/>
      <c r="E1045" s="52"/>
      <c r="F1045" s="52"/>
      <c r="H1045" s="52"/>
    </row>
    <row r="1046" spans="2:8" ht="13.2">
      <c r="B1046" s="51"/>
      <c r="D1046" s="52"/>
      <c r="E1046" s="52"/>
      <c r="F1046" s="52"/>
      <c r="H1046" s="52"/>
    </row>
    <row r="1047" spans="2:8" ht="13.2">
      <c r="B1047" s="51"/>
      <c r="D1047" s="52"/>
      <c r="E1047" s="52"/>
      <c r="F1047" s="52"/>
      <c r="H1047" s="52"/>
    </row>
    <row r="1048" spans="2:8" ht="13.2">
      <c r="B1048" s="51"/>
      <c r="D1048" s="52"/>
      <c r="E1048" s="52"/>
      <c r="F1048" s="52"/>
      <c r="H1048" s="52"/>
    </row>
    <row r="1049" spans="2:8" ht="13.2">
      <c r="B1049" s="51"/>
      <c r="D1049" s="52"/>
      <c r="E1049" s="52"/>
      <c r="F1049" s="52"/>
      <c r="H1049" s="52"/>
    </row>
    <row r="1050" spans="2:8" ht="13.2">
      <c r="B1050" s="51"/>
      <c r="D1050" s="52"/>
      <c r="E1050" s="52"/>
      <c r="F1050" s="52"/>
      <c r="H1050" s="52"/>
    </row>
    <row r="1051" spans="2:8" ht="13.2">
      <c r="B1051" s="51"/>
      <c r="D1051" s="52"/>
      <c r="E1051" s="52"/>
      <c r="F1051" s="52"/>
      <c r="H1051" s="52"/>
    </row>
    <row r="1052" spans="2:8" ht="13.2">
      <c r="B1052" s="51"/>
      <c r="D1052" s="52"/>
      <c r="E1052" s="52"/>
      <c r="F1052" s="52"/>
      <c r="H1052" s="52"/>
    </row>
    <row r="1053" spans="2:8" ht="13.2">
      <c r="B1053" s="51"/>
      <c r="D1053" s="52"/>
      <c r="E1053" s="52"/>
      <c r="F1053" s="52"/>
      <c r="H1053" s="52"/>
    </row>
    <row r="1054" spans="2:8" ht="13.2">
      <c r="B1054" s="51"/>
      <c r="D1054" s="52"/>
      <c r="E1054" s="52"/>
      <c r="F1054" s="52"/>
      <c r="H1054" s="52"/>
    </row>
    <row r="1055" spans="2:8" ht="13.2">
      <c r="B1055" s="51"/>
      <c r="D1055" s="52"/>
      <c r="E1055" s="52"/>
      <c r="F1055" s="52"/>
      <c r="H1055" s="52"/>
    </row>
    <row r="1056" spans="2:8" ht="13.2">
      <c r="B1056" s="51"/>
      <c r="D1056" s="52"/>
      <c r="E1056" s="52"/>
      <c r="F1056" s="52"/>
      <c r="H1056" s="52"/>
    </row>
    <row r="1057" spans="2:8" ht="13.2">
      <c r="B1057" s="51"/>
      <c r="D1057" s="52"/>
      <c r="E1057" s="52"/>
      <c r="F1057" s="52"/>
      <c r="H1057" s="52"/>
    </row>
    <row r="1058" spans="2:8" ht="13.2">
      <c r="B1058" s="51"/>
      <c r="D1058" s="52"/>
      <c r="E1058" s="52"/>
      <c r="F1058" s="52"/>
      <c r="H1058" s="52"/>
    </row>
    <row r="1059" spans="2:8" ht="13.2">
      <c r="B1059" s="51"/>
      <c r="D1059" s="52"/>
      <c r="E1059" s="52"/>
      <c r="F1059" s="52"/>
      <c r="H1059" s="52"/>
    </row>
    <row r="1060" spans="2:8" ht="13.2">
      <c r="B1060" s="51"/>
      <c r="D1060" s="52"/>
      <c r="E1060" s="52"/>
      <c r="F1060" s="52"/>
      <c r="H1060" s="52"/>
    </row>
    <row r="1061" spans="2:8" ht="13.2">
      <c r="B1061" s="51"/>
      <c r="D1061" s="52"/>
      <c r="E1061" s="52"/>
      <c r="F1061" s="52"/>
      <c r="H1061" s="52"/>
    </row>
    <row r="1062" spans="2:8" ht="13.2">
      <c r="B1062" s="51"/>
      <c r="D1062" s="52"/>
      <c r="E1062" s="52"/>
      <c r="F1062" s="52"/>
      <c r="H1062" s="52"/>
    </row>
    <row r="1063" spans="2:8" ht="13.2">
      <c r="B1063" s="51"/>
      <c r="D1063" s="52"/>
      <c r="E1063" s="52"/>
      <c r="F1063" s="52"/>
      <c r="H1063" s="52"/>
    </row>
    <row r="1064" spans="2:8" ht="13.2">
      <c r="B1064" s="51"/>
      <c r="D1064" s="52"/>
      <c r="E1064" s="52"/>
      <c r="F1064" s="52"/>
      <c r="H1064" s="52"/>
    </row>
    <row r="1065" spans="2:8" ht="13.2">
      <c r="B1065" s="51"/>
      <c r="D1065" s="52"/>
      <c r="E1065" s="52"/>
      <c r="F1065" s="52"/>
      <c r="H1065" s="52"/>
    </row>
    <row r="1066" spans="2:8" ht="13.2">
      <c r="B1066" s="51"/>
      <c r="D1066" s="52"/>
      <c r="E1066" s="52"/>
      <c r="F1066" s="52"/>
      <c r="H1066" s="52"/>
    </row>
    <row r="1067" spans="2:8" ht="13.2">
      <c r="B1067" s="51"/>
      <c r="D1067" s="52"/>
      <c r="E1067" s="52"/>
      <c r="F1067" s="52"/>
      <c r="H1067" s="52"/>
    </row>
    <row r="1068" spans="2:8" ht="13.2">
      <c r="B1068" s="51"/>
      <c r="D1068" s="52"/>
      <c r="E1068" s="52"/>
      <c r="F1068" s="52"/>
      <c r="H1068" s="52"/>
    </row>
    <row r="1069" spans="2:8" ht="13.2">
      <c r="B1069" s="51"/>
      <c r="D1069" s="52"/>
      <c r="E1069" s="52"/>
      <c r="F1069" s="52"/>
      <c r="H1069" s="52"/>
    </row>
    <row r="1070" spans="2:8" ht="13.2">
      <c r="B1070" s="51"/>
      <c r="D1070" s="52"/>
      <c r="E1070" s="52"/>
      <c r="F1070" s="52"/>
      <c r="H1070" s="52"/>
    </row>
    <row r="1071" spans="2:8" ht="13.2">
      <c r="B1071" s="51"/>
      <c r="D1071" s="52"/>
      <c r="E1071" s="52"/>
      <c r="F1071" s="52"/>
      <c r="H1071" s="52"/>
    </row>
    <row r="1072" spans="2:8" ht="13.2">
      <c r="B1072" s="51"/>
      <c r="D1072" s="52"/>
      <c r="E1072" s="52"/>
      <c r="F1072" s="52"/>
      <c r="H1072" s="52"/>
    </row>
    <row r="1073" spans="2:8" ht="13.2">
      <c r="B1073" s="51"/>
      <c r="D1073" s="52"/>
      <c r="E1073" s="52"/>
      <c r="F1073" s="52"/>
      <c r="H1073" s="52"/>
    </row>
    <row r="1074" spans="2:8" ht="13.2">
      <c r="B1074" s="51"/>
      <c r="D1074" s="52"/>
      <c r="E1074" s="52"/>
      <c r="F1074" s="52"/>
      <c r="H1074" s="52"/>
    </row>
    <row r="1075" spans="2:8" ht="13.2">
      <c r="B1075" s="51"/>
      <c r="D1075" s="52"/>
      <c r="E1075" s="52"/>
      <c r="F1075" s="52"/>
      <c r="H1075" s="52"/>
    </row>
    <row r="1076" spans="2:8" ht="13.2">
      <c r="B1076" s="51"/>
      <c r="D1076" s="52"/>
      <c r="E1076" s="52"/>
      <c r="F1076" s="52"/>
      <c r="H1076" s="52"/>
    </row>
    <row r="1077" spans="2:8" ht="13.2">
      <c r="B1077" s="51"/>
      <c r="D1077" s="52"/>
      <c r="E1077" s="52"/>
      <c r="F1077" s="52"/>
      <c r="H1077" s="52"/>
    </row>
    <row r="1078" spans="2:8" ht="13.2">
      <c r="B1078" s="51"/>
      <c r="D1078" s="52"/>
      <c r="E1078" s="52"/>
      <c r="F1078" s="52"/>
      <c r="H1078" s="52"/>
    </row>
    <row r="1079" spans="2:8" ht="13.2">
      <c r="B1079" s="51"/>
      <c r="D1079" s="52"/>
      <c r="E1079" s="52"/>
      <c r="F1079" s="52"/>
      <c r="H1079" s="52"/>
    </row>
    <row r="1080" spans="2:8" ht="13.2">
      <c r="B1080" s="51"/>
      <c r="D1080" s="52"/>
      <c r="E1080" s="52"/>
      <c r="F1080" s="52"/>
      <c r="H1080" s="52"/>
    </row>
    <row r="1081" spans="2:8" ht="13.2">
      <c r="B1081" s="51"/>
      <c r="D1081" s="52"/>
      <c r="E1081" s="52"/>
      <c r="F1081" s="52"/>
      <c r="H1081" s="52"/>
    </row>
    <row r="1082" spans="2:8" ht="13.2">
      <c r="B1082" s="51"/>
      <c r="D1082" s="52"/>
      <c r="E1082" s="52"/>
      <c r="F1082" s="52"/>
      <c r="H1082" s="52"/>
    </row>
    <row r="1083" spans="2:8" ht="13.2">
      <c r="B1083" s="51"/>
      <c r="D1083" s="52"/>
      <c r="E1083" s="52"/>
      <c r="F1083" s="52"/>
      <c r="H1083" s="52"/>
    </row>
    <row r="1084" spans="2:8" ht="13.2">
      <c r="B1084" s="51"/>
      <c r="D1084" s="52"/>
      <c r="E1084" s="52"/>
      <c r="F1084" s="52"/>
      <c r="H1084" s="52"/>
    </row>
    <row r="1085" spans="2:8" ht="13.2">
      <c r="B1085" s="51"/>
      <c r="D1085" s="52"/>
      <c r="E1085" s="52"/>
      <c r="F1085" s="52"/>
      <c r="H1085" s="52"/>
    </row>
    <row r="1086" spans="2:8" ht="13.2">
      <c r="B1086" s="51"/>
      <c r="D1086" s="52"/>
      <c r="E1086" s="52"/>
      <c r="F1086" s="52"/>
      <c r="H1086" s="52"/>
    </row>
    <row r="1087" spans="2:8" ht="13.2">
      <c r="B1087" s="51"/>
      <c r="D1087" s="52"/>
      <c r="E1087" s="52"/>
      <c r="F1087" s="52"/>
      <c r="H1087" s="52"/>
    </row>
    <row r="1088" spans="2:8" ht="13.2">
      <c r="B1088" s="51"/>
      <c r="D1088" s="52"/>
      <c r="E1088" s="52"/>
      <c r="F1088" s="52"/>
      <c r="H1088" s="52"/>
    </row>
    <row r="1089" spans="2:8" ht="13.2">
      <c r="B1089" s="51"/>
      <c r="D1089" s="52"/>
      <c r="E1089" s="52"/>
      <c r="F1089" s="52"/>
      <c r="H1089" s="52"/>
    </row>
    <row r="1090" spans="2:8" ht="13.2">
      <c r="B1090" s="51"/>
      <c r="D1090" s="52"/>
      <c r="E1090" s="52"/>
      <c r="F1090" s="52"/>
      <c r="H1090" s="52"/>
    </row>
    <row r="1091" spans="2:8" ht="13.2">
      <c r="B1091" s="51"/>
      <c r="D1091" s="52"/>
      <c r="E1091" s="52"/>
      <c r="F1091" s="52"/>
      <c r="H1091" s="52"/>
    </row>
    <row r="1092" spans="2:8" ht="13.2">
      <c r="B1092" s="51"/>
      <c r="D1092" s="52"/>
      <c r="E1092" s="52"/>
      <c r="F1092" s="52"/>
      <c r="H1092" s="52"/>
    </row>
    <row r="1093" spans="2:8" ht="13.2">
      <c r="B1093" s="51"/>
      <c r="D1093" s="52"/>
      <c r="E1093" s="52"/>
      <c r="F1093" s="52"/>
      <c r="H1093" s="52"/>
    </row>
    <row r="1094" spans="2:8" ht="13.2">
      <c r="B1094" s="51"/>
      <c r="D1094" s="52"/>
      <c r="E1094" s="52"/>
      <c r="F1094" s="52"/>
      <c r="H1094" s="52"/>
    </row>
    <row r="1095" spans="2:8" ht="13.2">
      <c r="B1095" s="51"/>
      <c r="D1095" s="52"/>
      <c r="E1095" s="52"/>
      <c r="F1095" s="52"/>
      <c r="H1095" s="52"/>
    </row>
    <row r="1096" spans="2:8" ht="13.2">
      <c r="B1096" s="51"/>
      <c r="D1096" s="52"/>
      <c r="E1096" s="52"/>
      <c r="F1096" s="52"/>
      <c r="H1096" s="52"/>
    </row>
    <row r="1097" spans="2:8" ht="13.2">
      <c r="B1097" s="51"/>
      <c r="D1097" s="52"/>
      <c r="E1097" s="52"/>
      <c r="F1097" s="52"/>
      <c r="H1097" s="52"/>
    </row>
    <row r="1098" spans="2:8" ht="13.2">
      <c r="B1098" s="51"/>
      <c r="D1098" s="52"/>
      <c r="E1098" s="52"/>
      <c r="F1098" s="52"/>
      <c r="H1098" s="52"/>
    </row>
    <row r="1099" spans="2:8" ht="13.2">
      <c r="B1099" s="51"/>
      <c r="D1099" s="52"/>
      <c r="E1099" s="52"/>
      <c r="F1099" s="52"/>
      <c r="H1099" s="52"/>
    </row>
    <row r="1100" spans="2:8" ht="13.2">
      <c r="B1100" s="51"/>
      <c r="D1100" s="52"/>
      <c r="E1100" s="52"/>
      <c r="F1100" s="52"/>
      <c r="H1100" s="52"/>
    </row>
    <row r="1101" spans="2:8" ht="13.2">
      <c r="B1101" s="51"/>
      <c r="D1101" s="52"/>
      <c r="E1101" s="52"/>
      <c r="F1101" s="52"/>
      <c r="H1101" s="52"/>
    </row>
    <row r="1102" spans="2:8" ht="13.2">
      <c r="B1102" s="51"/>
      <c r="D1102" s="52"/>
      <c r="E1102" s="52"/>
      <c r="F1102" s="52"/>
      <c r="H1102" s="52"/>
    </row>
    <row r="1103" spans="2:8" ht="13.2">
      <c r="B1103" s="51"/>
      <c r="D1103" s="52"/>
      <c r="E1103" s="52"/>
      <c r="F1103" s="52"/>
      <c r="H1103" s="52"/>
    </row>
    <row r="1104" spans="2:8" ht="13.2">
      <c r="B1104" s="51"/>
      <c r="D1104" s="52"/>
      <c r="E1104" s="52"/>
      <c r="F1104" s="52"/>
      <c r="H1104" s="52"/>
    </row>
    <row r="1105" spans="2:8" ht="13.2">
      <c r="B1105" s="51"/>
      <c r="D1105" s="52"/>
      <c r="E1105" s="52"/>
      <c r="F1105" s="52"/>
      <c r="H1105" s="52"/>
    </row>
    <row r="1106" spans="2:8" ht="13.2">
      <c r="B1106" s="51"/>
      <c r="D1106" s="52"/>
      <c r="E1106" s="52"/>
      <c r="F1106" s="52"/>
      <c r="H1106" s="52"/>
    </row>
    <row r="1107" spans="2:8" ht="13.2">
      <c r="B1107" s="51"/>
      <c r="D1107" s="52"/>
      <c r="E1107" s="52"/>
      <c r="F1107" s="52"/>
      <c r="H1107" s="52"/>
    </row>
    <row r="1108" spans="2:8" ht="13.2">
      <c r="B1108" s="51"/>
      <c r="D1108" s="52"/>
      <c r="E1108" s="52"/>
      <c r="F1108" s="52"/>
      <c r="H1108" s="52"/>
    </row>
    <row r="1109" spans="2:8" ht="13.2">
      <c r="B1109" s="51"/>
      <c r="D1109" s="52"/>
      <c r="E1109" s="52"/>
      <c r="F1109" s="52"/>
      <c r="H1109" s="52"/>
    </row>
    <row r="1110" spans="2:8" ht="13.2">
      <c r="B1110" s="51"/>
      <c r="D1110" s="52"/>
      <c r="E1110" s="52"/>
      <c r="F1110" s="52"/>
      <c r="H1110" s="52"/>
    </row>
    <row r="1111" spans="2:8" ht="13.2">
      <c r="B1111" s="51"/>
      <c r="D1111" s="52"/>
      <c r="E1111" s="52"/>
      <c r="F1111" s="52"/>
      <c r="H1111" s="52"/>
    </row>
    <row r="1112" spans="2:8" ht="13.2">
      <c r="B1112" s="51"/>
      <c r="D1112" s="52"/>
      <c r="E1112" s="52"/>
      <c r="F1112" s="52"/>
      <c r="H1112" s="52"/>
    </row>
    <row r="1113" spans="2:8" ht="13.2">
      <c r="B1113" s="51"/>
      <c r="D1113" s="52"/>
      <c r="E1113" s="52"/>
      <c r="F1113" s="52"/>
      <c r="H1113" s="52"/>
    </row>
    <row r="1114" spans="2:8" ht="13.2">
      <c r="B1114" s="51"/>
      <c r="D1114" s="52"/>
      <c r="E1114" s="52"/>
      <c r="F1114" s="52"/>
      <c r="H1114" s="52"/>
    </row>
    <row r="1115" spans="2:8" ht="13.2">
      <c r="B1115" s="51"/>
      <c r="D1115" s="52"/>
      <c r="E1115" s="52"/>
      <c r="F1115" s="52"/>
      <c r="H1115" s="52"/>
    </row>
    <row r="1116" spans="2:8" ht="13.2">
      <c r="B1116" s="51"/>
      <c r="D1116" s="52"/>
      <c r="E1116" s="52"/>
      <c r="F1116" s="52"/>
      <c r="H1116" s="52"/>
    </row>
    <row r="1117" spans="2:8" ht="13.2">
      <c r="B1117" s="51"/>
      <c r="D1117" s="52"/>
      <c r="E1117" s="52"/>
      <c r="F1117" s="52"/>
      <c r="H1117" s="52"/>
    </row>
    <row r="1118" spans="2:8" ht="13.2">
      <c r="B1118" s="51"/>
      <c r="D1118" s="52"/>
      <c r="E1118" s="52"/>
      <c r="F1118" s="52"/>
      <c r="H1118" s="52"/>
    </row>
    <row r="1119" spans="2:8" ht="13.2">
      <c r="B1119" s="51"/>
      <c r="D1119" s="52"/>
      <c r="E1119" s="52"/>
      <c r="F1119" s="52"/>
      <c r="H1119" s="52"/>
    </row>
    <row r="1120" spans="2:8" ht="13.2">
      <c r="B1120" s="51"/>
      <c r="D1120" s="52"/>
      <c r="E1120" s="52"/>
      <c r="F1120" s="52"/>
      <c r="H1120" s="52"/>
    </row>
    <row r="1121" spans="2:8" ht="13.2">
      <c r="B1121" s="51"/>
      <c r="D1121" s="52"/>
      <c r="E1121" s="52"/>
      <c r="F1121" s="52"/>
      <c r="H1121" s="52"/>
    </row>
    <row r="1122" spans="2:8" ht="13.2">
      <c r="B1122" s="51"/>
      <c r="D1122" s="52"/>
      <c r="E1122" s="52"/>
      <c r="F1122" s="52"/>
      <c r="H1122" s="52"/>
    </row>
    <row r="1123" spans="2:8" ht="13.2">
      <c r="B1123" s="51"/>
      <c r="D1123" s="52"/>
      <c r="E1123" s="52"/>
      <c r="F1123" s="52"/>
      <c r="H1123" s="52"/>
    </row>
    <row r="1124" spans="2:8" ht="13.2">
      <c r="B1124" s="51"/>
      <c r="D1124" s="52"/>
      <c r="E1124" s="52"/>
      <c r="F1124" s="52"/>
      <c r="H1124" s="52"/>
    </row>
    <row r="1125" spans="2:8" ht="13.2">
      <c r="B1125" s="51"/>
      <c r="D1125" s="52"/>
      <c r="E1125" s="52"/>
      <c r="F1125" s="52"/>
      <c r="H1125" s="52"/>
    </row>
    <row r="1126" spans="2:8" ht="13.2">
      <c r="B1126" s="51"/>
      <c r="D1126" s="52"/>
      <c r="E1126" s="52"/>
      <c r="F1126" s="52"/>
      <c r="H1126" s="52"/>
    </row>
    <row r="1127" spans="2:8" ht="13.2">
      <c r="B1127" s="51"/>
      <c r="D1127" s="52"/>
      <c r="E1127" s="52"/>
      <c r="F1127" s="52"/>
      <c r="H1127" s="52"/>
    </row>
    <row r="1128" spans="2:8" ht="13.2">
      <c r="B1128" s="51"/>
      <c r="D1128" s="52"/>
      <c r="E1128" s="52"/>
      <c r="F1128" s="52"/>
      <c r="H1128" s="52"/>
    </row>
    <row r="1129" spans="2:8" ht="13.2">
      <c r="B1129" s="51"/>
      <c r="D1129" s="52"/>
      <c r="E1129" s="52"/>
      <c r="F1129" s="52"/>
      <c r="H1129" s="52"/>
    </row>
    <row r="1130" spans="2:8" ht="13.2">
      <c r="B1130" s="51"/>
      <c r="D1130" s="52"/>
      <c r="E1130" s="52"/>
      <c r="F1130" s="52"/>
      <c r="H1130" s="52"/>
    </row>
    <row r="1131" spans="2:8" ht="13.2">
      <c r="B1131" s="51"/>
      <c r="D1131" s="52"/>
      <c r="E1131" s="52"/>
      <c r="F1131" s="52"/>
      <c r="H1131" s="52"/>
    </row>
    <row r="1132" spans="2:8" ht="13.2">
      <c r="B1132" s="51"/>
      <c r="D1132" s="52"/>
      <c r="E1132" s="52"/>
      <c r="F1132" s="52"/>
      <c r="H1132" s="52"/>
    </row>
    <row r="1133" spans="2:8" ht="13.2">
      <c r="B1133" s="51"/>
      <c r="D1133" s="52"/>
      <c r="E1133" s="52"/>
      <c r="F1133" s="52"/>
      <c r="H1133" s="52"/>
    </row>
    <row r="1134" spans="2:8" ht="13.2">
      <c r="B1134" s="51"/>
      <c r="D1134" s="52"/>
      <c r="E1134" s="52"/>
      <c r="F1134" s="52"/>
      <c r="H1134" s="52"/>
    </row>
    <row r="1135" spans="2:8" ht="13.2">
      <c r="B1135" s="51"/>
      <c r="D1135" s="52"/>
      <c r="E1135" s="52"/>
      <c r="F1135" s="52"/>
      <c r="H1135" s="52"/>
    </row>
    <row r="1136" spans="2:8" ht="13.2">
      <c r="B1136" s="51"/>
      <c r="D1136" s="52"/>
      <c r="E1136" s="52"/>
      <c r="F1136" s="52"/>
      <c r="H1136" s="52"/>
    </row>
    <row r="1137" spans="2:8" ht="13.2">
      <c r="B1137" s="51"/>
      <c r="D1137" s="52"/>
      <c r="E1137" s="52"/>
      <c r="F1137" s="52"/>
      <c r="H1137" s="52"/>
    </row>
    <row r="1138" spans="2:8" ht="13.2">
      <c r="B1138" s="51"/>
      <c r="D1138" s="52"/>
      <c r="E1138" s="52"/>
      <c r="F1138" s="52"/>
      <c r="H1138" s="52"/>
    </row>
    <row r="1139" spans="2:8" ht="13.2">
      <c r="B1139" s="51"/>
      <c r="D1139" s="52"/>
      <c r="E1139" s="52"/>
      <c r="F1139" s="52"/>
      <c r="H1139" s="52"/>
    </row>
    <row r="1140" spans="2:8" ht="13.2">
      <c r="B1140" s="51"/>
      <c r="D1140" s="52"/>
      <c r="E1140" s="52"/>
      <c r="F1140" s="52"/>
      <c r="H1140" s="52"/>
    </row>
    <row r="1141" spans="2:8" ht="13.2">
      <c r="B1141" s="51"/>
      <c r="D1141" s="52"/>
      <c r="E1141" s="52"/>
      <c r="F1141" s="52"/>
      <c r="H1141" s="52"/>
    </row>
    <row r="1142" spans="2:8" ht="13.2">
      <c r="B1142" s="51"/>
      <c r="D1142" s="52"/>
      <c r="E1142" s="52"/>
      <c r="F1142" s="52"/>
      <c r="H1142" s="52"/>
    </row>
    <row r="1143" spans="2:8" ht="13.2">
      <c r="B1143" s="51"/>
      <c r="D1143" s="52"/>
      <c r="E1143" s="52"/>
      <c r="F1143" s="52"/>
      <c r="H1143" s="52"/>
    </row>
    <row r="1144" spans="2:8" ht="13.2">
      <c r="B1144" s="51"/>
      <c r="D1144" s="52"/>
      <c r="E1144" s="52"/>
      <c r="F1144" s="52"/>
      <c r="H1144" s="52"/>
    </row>
    <row r="1145" spans="2:8" ht="13.2">
      <c r="B1145" s="51"/>
      <c r="D1145" s="52"/>
      <c r="E1145" s="52"/>
      <c r="F1145" s="52"/>
      <c r="H1145" s="52"/>
    </row>
    <row r="1146" spans="2:8" ht="13.2">
      <c r="B1146" s="51"/>
      <c r="D1146" s="52"/>
      <c r="E1146" s="52"/>
      <c r="F1146" s="52"/>
      <c r="H1146" s="52"/>
    </row>
    <row r="1147" spans="2:8" ht="13.2">
      <c r="B1147" s="51"/>
      <c r="D1147" s="52"/>
      <c r="E1147" s="52"/>
      <c r="F1147" s="52"/>
      <c r="H1147" s="52"/>
    </row>
    <row r="1148" spans="2:8" ht="13.2">
      <c r="B1148" s="51"/>
      <c r="D1148" s="52"/>
      <c r="E1148" s="52"/>
      <c r="F1148" s="52"/>
      <c r="H1148" s="52"/>
    </row>
    <row r="1149" spans="2:8" ht="13.2">
      <c r="B1149" s="51"/>
      <c r="D1149" s="52"/>
      <c r="E1149" s="52"/>
      <c r="F1149" s="52"/>
      <c r="H1149" s="52"/>
    </row>
    <row r="1150" spans="2:8" ht="13.2">
      <c r="B1150" s="51"/>
      <c r="D1150" s="52"/>
      <c r="E1150" s="52"/>
      <c r="F1150" s="52"/>
      <c r="H1150" s="52"/>
    </row>
    <row r="1151" spans="2:8" ht="13.2">
      <c r="B1151" s="51"/>
      <c r="D1151" s="52"/>
      <c r="E1151" s="52"/>
      <c r="F1151" s="52"/>
      <c r="H1151" s="52"/>
    </row>
    <row r="1152" spans="2:8" ht="13.2">
      <c r="B1152" s="51"/>
      <c r="D1152" s="52"/>
      <c r="E1152" s="52"/>
      <c r="F1152" s="52"/>
      <c r="H1152" s="52"/>
    </row>
    <row r="1153" spans="2:8" ht="13.2">
      <c r="B1153" s="51"/>
      <c r="D1153" s="52"/>
      <c r="E1153" s="52"/>
      <c r="F1153" s="52"/>
      <c r="H1153" s="52"/>
    </row>
    <row r="1154" spans="2:8" ht="13.2">
      <c r="B1154" s="51"/>
      <c r="D1154" s="52"/>
      <c r="E1154" s="52"/>
      <c r="F1154" s="52"/>
      <c r="H1154" s="52"/>
    </row>
    <row r="1155" spans="2:8" ht="13.2">
      <c r="B1155" s="51"/>
      <c r="D1155" s="52"/>
      <c r="E1155" s="52"/>
      <c r="F1155" s="52"/>
      <c r="H1155" s="52"/>
    </row>
    <row r="1156" spans="2:8" ht="13.2">
      <c r="B1156" s="51"/>
      <c r="D1156" s="52"/>
      <c r="E1156" s="52"/>
      <c r="F1156" s="52"/>
      <c r="H1156" s="52"/>
    </row>
    <row r="1157" spans="2:8" ht="13.2">
      <c r="B1157" s="51"/>
      <c r="D1157" s="52"/>
      <c r="E1157" s="52"/>
      <c r="F1157" s="52"/>
      <c r="H1157" s="52"/>
    </row>
    <row r="1158" spans="2:8" ht="13.2">
      <c r="B1158" s="51"/>
      <c r="D1158" s="52"/>
      <c r="E1158" s="52"/>
      <c r="F1158" s="52"/>
      <c r="H1158" s="52"/>
    </row>
    <row r="1159" spans="2:8" ht="13.2">
      <c r="B1159" s="51"/>
      <c r="D1159" s="52"/>
      <c r="E1159" s="52"/>
      <c r="F1159" s="52"/>
      <c r="H1159" s="52"/>
    </row>
    <row r="1160" spans="2:8" ht="13.2">
      <c r="B1160" s="51"/>
      <c r="D1160" s="52"/>
      <c r="E1160" s="52"/>
      <c r="F1160" s="52"/>
      <c r="H1160" s="52"/>
    </row>
    <row r="1161" spans="2:8" ht="13.2">
      <c r="B1161" s="51"/>
      <c r="D1161" s="52"/>
      <c r="E1161" s="52"/>
      <c r="F1161" s="52"/>
      <c r="H1161" s="52"/>
    </row>
    <row r="1162" spans="2:8" ht="13.2">
      <c r="B1162" s="51"/>
      <c r="D1162" s="52"/>
      <c r="E1162" s="52"/>
      <c r="F1162" s="52"/>
      <c r="H1162" s="52"/>
    </row>
    <row r="1163" spans="2:8" ht="13.2">
      <c r="B1163" s="51"/>
      <c r="D1163" s="52"/>
      <c r="E1163" s="52"/>
      <c r="F1163" s="52"/>
      <c r="H1163" s="52"/>
    </row>
    <row r="1164" spans="2:8" ht="13.2">
      <c r="B1164" s="51"/>
      <c r="D1164" s="52"/>
      <c r="E1164" s="52"/>
      <c r="F1164" s="52"/>
      <c r="H1164" s="52"/>
    </row>
    <row r="1165" spans="2:8" ht="13.2">
      <c r="B1165" s="51"/>
      <c r="D1165" s="52"/>
      <c r="E1165" s="52"/>
      <c r="F1165" s="52"/>
      <c r="H1165" s="52"/>
    </row>
    <row r="1166" spans="2:8" ht="13.2">
      <c r="B1166" s="51"/>
      <c r="D1166" s="52"/>
      <c r="E1166" s="52"/>
      <c r="F1166" s="52"/>
      <c r="H1166" s="52"/>
    </row>
    <row r="1167" spans="2:8" ht="13.2">
      <c r="B1167" s="51"/>
      <c r="D1167" s="52"/>
      <c r="E1167" s="52"/>
      <c r="F1167" s="52"/>
      <c r="H1167" s="52"/>
    </row>
    <row r="1168" spans="2:8" ht="13.2">
      <c r="B1168" s="51"/>
      <c r="D1168" s="52"/>
      <c r="E1168" s="52"/>
      <c r="F1168" s="52"/>
      <c r="H1168" s="52"/>
    </row>
    <row r="1169" spans="2:8" ht="13.2">
      <c r="B1169" s="51"/>
      <c r="D1169" s="52"/>
      <c r="E1169" s="52"/>
      <c r="F1169" s="52"/>
      <c r="H1169" s="52"/>
    </row>
    <row r="1170" spans="2:8" ht="13.2">
      <c r="B1170" s="51"/>
      <c r="D1170" s="52"/>
      <c r="E1170" s="52"/>
      <c r="F1170" s="52"/>
      <c r="H1170" s="52"/>
    </row>
    <row r="1171" spans="2:8" ht="13.2">
      <c r="B1171" s="51"/>
      <c r="D1171" s="52"/>
      <c r="E1171" s="52"/>
      <c r="F1171" s="52"/>
      <c r="H1171" s="52"/>
    </row>
    <row r="1172" spans="2:8" ht="13.2">
      <c r="B1172" s="51"/>
      <c r="D1172" s="52"/>
      <c r="E1172" s="52"/>
      <c r="F1172" s="52"/>
      <c r="H1172" s="52"/>
    </row>
    <row r="1173" spans="2:8" ht="13.2">
      <c r="B1173" s="51"/>
      <c r="D1173" s="52"/>
      <c r="E1173" s="52"/>
      <c r="F1173" s="52"/>
      <c r="H1173" s="52"/>
    </row>
    <row r="1174" spans="2:8" ht="13.2">
      <c r="B1174" s="51"/>
      <c r="D1174" s="52"/>
      <c r="E1174" s="52"/>
      <c r="F1174" s="52"/>
      <c r="H1174" s="52"/>
    </row>
    <row r="1175" spans="2:8" ht="13.2">
      <c r="B1175" s="51"/>
      <c r="D1175" s="52"/>
      <c r="E1175" s="52"/>
      <c r="F1175" s="52"/>
      <c r="H1175" s="52"/>
    </row>
    <row r="1176" spans="2:8" ht="13.2">
      <c r="B1176" s="51"/>
      <c r="D1176" s="52"/>
      <c r="E1176" s="52"/>
      <c r="F1176" s="52"/>
      <c r="H1176" s="52"/>
    </row>
    <row r="1177" spans="2:8" ht="13.2">
      <c r="B1177" s="51"/>
      <c r="D1177" s="52"/>
      <c r="E1177" s="52"/>
      <c r="F1177" s="52"/>
      <c r="H1177" s="52"/>
    </row>
    <row r="1178" spans="2:8" ht="13.2">
      <c r="B1178" s="51"/>
      <c r="D1178" s="52"/>
      <c r="E1178" s="52"/>
      <c r="F1178" s="52"/>
      <c r="H1178" s="52"/>
    </row>
    <row r="1179" spans="2:8" ht="13.2">
      <c r="B1179" s="51"/>
      <c r="D1179" s="52"/>
      <c r="E1179" s="52"/>
      <c r="F1179" s="52"/>
      <c r="H1179" s="52"/>
    </row>
    <row r="1180" spans="2:8" ht="13.2">
      <c r="B1180" s="51"/>
      <c r="D1180" s="52"/>
      <c r="E1180" s="52"/>
      <c r="F1180" s="52"/>
      <c r="H1180" s="52"/>
    </row>
    <row r="1181" spans="2:8" ht="13.2">
      <c r="B1181" s="51"/>
      <c r="D1181" s="52"/>
      <c r="E1181" s="52"/>
      <c r="F1181" s="52"/>
      <c r="H1181" s="52"/>
    </row>
    <row r="1182" spans="2:8" ht="13.2">
      <c r="B1182" s="51"/>
      <c r="D1182" s="52"/>
      <c r="E1182" s="52"/>
      <c r="F1182" s="52"/>
      <c r="H1182" s="52"/>
    </row>
    <row r="1183" spans="2:8" ht="13.2">
      <c r="B1183" s="51"/>
      <c r="D1183" s="52"/>
      <c r="E1183" s="52"/>
      <c r="F1183" s="52"/>
      <c r="H1183" s="52"/>
    </row>
    <row r="1184" spans="2:8" ht="13.2">
      <c r="B1184" s="51"/>
      <c r="D1184" s="52"/>
      <c r="E1184" s="52"/>
      <c r="F1184" s="52"/>
      <c r="H1184" s="52"/>
    </row>
    <row r="1185" spans="2:8" ht="13.2">
      <c r="B1185" s="51"/>
      <c r="D1185" s="52"/>
      <c r="E1185" s="52"/>
      <c r="F1185" s="52"/>
      <c r="H1185" s="52"/>
    </row>
    <row r="1186" spans="2:8" ht="13.2">
      <c r="B1186" s="51"/>
      <c r="D1186" s="52"/>
      <c r="E1186" s="52"/>
      <c r="F1186" s="52"/>
      <c r="H1186" s="52"/>
    </row>
    <row r="1187" spans="2:8" ht="13.2">
      <c r="B1187" s="51"/>
      <c r="D1187" s="52"/>
      <c r="E1187" s="52"/>
      <c r="F1187" s="52"/>
      <c r="H1187" s="52"/>
    </row>
    <row r="1188" spans="2:8" ht="13.2">
      <c r="B1188" s="51"/>
      <c r="D1188" s="52"/>
      <c r="E1188" s="52"/>
      <c r="F1188" s="52"/>
      <c r="H1188" s="52"/>
    </row>
    <row r="1189" spans="2:8" ht="13.2">
      <c r="B1189" s="51"/>
      <c r="D1189" s="52"/>
      <c r="E1189" s="52"/>
      <c r="F1189" s="52"/>
      <c r="H1189" s="52"/>
    </row>
    <row r="1190" spans="2:8" ht="13.2">
      <c r="B1190" s="51"/>
      <c r="D1190" s="52"/>
      <c r="E1190" s="52"/>
      <c r="F1190" s="52"/>
      <c r="H1190" s="52"/>
    </row>
    <row r="1191" spans="2:8" ht="13.2">
      <c r="B1191" s="51"/>
      <c r="D1191" s="52"/>
      <c r="E1191" s="52"/>
      <c r="F1191" s="52"/>
      <c r="H1191" s="52"/>
    </row>
    <row r="1192" spans="2:8" ht="13.2">
      <c r="B1192" s="51"/>
      <c r="D1192" s="52"/>
      <c r="E1192" s="52"/>
      <c r="F1192" s="52"/>
      <c r="H1192" s="52"/>
    </row>
    <row r="1193" spans="2:8" ht="13.2">
      <c r="B1193" s="51"/>
      <c r="D1193" s="52"/>
      <c r="E1193" s="52"/>
      <c r="F1193" s="52"/>
      <c r="H1193" s="52"/>
    </row>
    <row r="1194" spans="2:8" ht="13.2">
      <c r="B1194" s="51"/>
      <c r="D1194" s="52"/>
      <c r="E1194" s="52"/>
      <c r="F1194" s="52"/>
      <c r="H1194" s="52"/>
    </row>
    <row r="1195" spans="2:8" ht="13.2">
      <c r="B1195" s="51"/>
      <c r="D1195" s="52"/>
      <c r="E1195" s="52"/>
      <c r="F1195" s="52"/>
      <c r="H1195" s="52"/>
    </row>
    <row r="1196" spans="2:8" ht="13.2">
      <c r="B1196" s="51"/>
      <c r="D1196" s="52"/>
      <c r="E1196" s="52"/>
      <c r="F1196" s="52"/>
      <c r="H1196" s="52"/>
    </row>
    <row r="1197" spans="2:8" ht="13.2">
      <c r="B1197" s="51"/>
      <c r="D1197" s="52"/>
      <c r="E1197" s="52"/>
      <c r="F1197" s="52"/>
      <c r="H1197" s="52"/>
    </row>
    <row r="1198" spans="2:8" ht="13.2">
      <c r="B1198" s="51"/>
      <c r="D1198" s="52"/>
      <c r="E1198" s="52"/>
      <c r="F1198" s="52"/>
      <c r="H1198" s="52"/>
    </row>
    <row r="1199" spans="2:8" ht="13.2">
      <c r="B1199" s="51"/>
      <c r="D1199" s="52"/>
      <c r="E1199" s="52"/>
      <c r="F1199" s="52"/>
      <c r="H1199" s="52"/>
    </row>
    <row r="1200" spans="2:8" ht="13.2">
      <c r="B1200" s="51"/>
      <c r="D1200" s="52"/>
      <c r="E1200" s="52"/>
      <c r="F1200" s="52"/>
      <c r="H1200" s="52"/>
    </row>
    <row r="1201" spans="2:8" ht="13.2">
      <c r="B1201" s="51"/>
      <c r="D1201" s="52"/>
      <c r="E1201" s="52"/>
      <c r="F1201" s="52"/>
      <c r="H1201" s="52"/>
    </row>
    <row r="1202" spans="2:8" ht="13.2">
      <c r="B1202" s="51"/>
      <c r="D1202" s="52"/>
      <c r="E1202" s="52"/>
      <c r="F1202" s="52"/>
      <c r="H1202" s="52"/>
    </row>
    <row r="1203" spans="2:8" ht="13.2">
      <c r="B1203" s="51"/>
      <c r="D1203" s="52"/>
      <c r="E1203" s="52"/>
      <c r="F1203" s="52"/>
      <c r="H1203" s="52"/>
    </row>
    <row r="1204" spans="2:8" ht="13.2">
      <c r="B1204" s="51"/>
      <c r="D1204" s="52"/>
      <c r="E1204" s="52"/>
      <c r="F1204" s="52"/>
      <c r="H1204" s="52"/>
    </row>
    <row r="1205" spans="2:8" ht="13.2">
      <c r="B1205" s="51"/>
      <c r="D1205" s="52"/>
      <c r="E1205" s="52"/>
      <c r="F1205" s="52"/>
      <c r="H1205" s="52"/>
    </row>
    <row r="1206" spans="2:8" ht="13.2">
      <c r="B1206" s="51"/>
      <c r="D1206" s="52"/>
      <c r="E1206" s="52"/>
      <c r="F1206" s="52"/>
      <c r="H1206" s="52"/>
    </row>
    <row r="1207" spans="2:8" ht="13.2">
      <c r="B1207" s="51"/>
      <c r="D1207" s="52"/>
      <c r="E1207" s="52"/>
      <c r="F1207" s="52"/>
      <c r="H1207" s="52"/>
    </row>
    <row r="1208" spans="2:8" ht="13.2">
      <c r="B1208" s="51"/>
      <c r="D1208" s="52"/>
      <c r="E1208" s="52"/>
      <c r="F1208" s="52"/>
      <c r="H1208" s="52"/>
    </row>
  </sheetData>
  <mergeCells count="1">
    <mergeCell ref="A1:H1"/>
  </mergeCells>
  <dataValidations count="1">
    <dataValidation type="list" allowBlank="1" showErrorMessage="1" sqref="G11:G72 G76:G175 F73:F75" xr:uid="{00000000-0002-0000-0100-000000000000}">
      <formula1>"Pass,Fail ,Pending,N/A,Blocked"</formula1>
    </dataValidation>
  </dataValidations>
  <hyperlinks>
    <hyperlink ref="D11" r:id="rId1" xr:uid="{00000000-0004-0000-0100-000000000000}"/>
    <hyperlink ref="D12" r:id="rId2" xr:uid="{00000000-0004-0000-0100-000001000000}"/>
    <hyperlink ref="D13" r:id="rId3" xr:uid="{00000000-0004-0000-0100-000002000000}"/>
    <hyperlink ref="D14" r:id="rId4" xr:uid="{00000000-0004-0000-0100-000003000000}"/>
    <hyperlink ref="D15" r:id="rId5" xr:uid="{00000000-0004-0000-0100-000004000000}"/>
    <hyperlink ref="D16" r:id="rId6" xr:uid="{00000000-0004-0000-0100-000005000000}"/>
    <hyperlink ref="D23" r:id="rId7" xr:uid="{00000000-0004-0000-0100-000006000000}"/>
    <hyperlink ref="E31" r:id="rId8" xr:uid="{00000000-0004-0000-0100-000007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L1000"/>
  <sheetViews>
    <sheetView topLeftCell="A61" workbookViewId="0">
      <selection activeCell="B98" sqref="B98"/>
    </sheetView>
  </sheetViews>
  <sheetFormatPr defaultColWidth="12.6640625" defaultRowHeight="15.75" customHeight="1"/>
  <cols>
    <col min="1" max="1" width="18.77734375" customWidth="1"/>
    <col min="2" max="2" width="35.6640625" customWidth="1"/>
    <col min="3" max="3" width="26.44140625" customWidth="1"/>
    <col min="4" max="4" width="42.77734375" customWidth="1"/>
    <col min="5" max="5" width="22.44140625" customWidth="1"/>
    <col min="6" max="6" width="25" customWidth="1"/>
    <col min="7" max="7" width="22.109375" customWidth="1"/>
    <col min="8" max="8" width="33.44140625" customWidth="1"/>
    <col min="9" max="9" width="36" customWidth="1"/>
    <col min="10" max="10" width="21.88671875" customWidth="1"/>
    <col min="11" max="11" width="26.33203125" customWidth="1"/>
  </cols>
  <sheetData>
    <row r="1" spans="1:12" ht="15.75" customHeight="1">
      <c r="A1" s="80" t="s">
        <v>200</v>
      </c>
      <c r="B1" s="81"/>
      <c r="C1" s="81"/>
      <c r="D1" s="81"/>
      <c r="E1" s="81"/>
      <c r="F1" s="81"/>
      <c r="G1" s="81"/>
      <c r="H1" s="81"/>
      <c r="I1" s="16"/>
      <c r="J1" s="17"/>
      <c r="K1" s="17"/>
      <c r="L1" s="17"/>
    </row>
    <row r="2" spans="1:12" ht="15.75" customHeight="1">
      <c r="A2" s="18"/>
      <c r="B2" s="19"/>
      <c r="C2" s="17"/>
      <c r="D2" s="20"/>
      <c r="E2" s="20"/>
      <c r="F2" s="53"/>
      <c r="G2" s="18"/>
      <c r="H2" s="20"/>
      <c r="I2" s="21"/>
      <c r="J2" s="17"/>
      <c r="K2" s="17"/>
      <c r="L2" s="17"/>
    </row>
    <row r="3" spans="1:12" ht="15.75" customHeight="1">
      <c r="A3" s="18"/>
      <c r="B3" s="22" t="s">
        <v>0</v>
      </c>
      <c r="C3" s="23" t="s">
        <v>201</v>
      </c>
      <c r="D3" s="24"/>
      <c r="E3" s="24"/>
      <c r="F3" s="54"/>
      <c r="G3" s="26"/>
      <c r="H3" s="20"/>
      <c r="I3" s="21"/>
      <c r="J3" s="17"/>
      <c r="K3" s="17"/>
      <c r="L3" s="17"/>
    </row>
    <row r="4" spans="1:12" ht="15.75" customHeight="1">
      <c r="A4" s="18"/>
      <c r="B4" s="22" t="s">
        <v>2</v>
      </c>
      <c r="C4" s="27" t="s">
        <v>202</v>
      </c>
      <c r="D4" s="24"/>
      <c r="E4" s="24"/>
      <c r="F4" s="54"/>
      <c r="G4" s="26"/>
      <c r="H4" s="20"/>
      <c r="I4" s="21"/>
      <c r="J4" s="17"/>
      <c r="K4" s="17"/>
      <c r="L4" s="17"/>
    </row>
    <row r="5" spans="1:12" ht="15.75" customHeight="1">
      <c r="A5" s="18"/>
      <c r="B5" s="22" t="s">
        <v>4</v>
      </c>
      <c r="C5" s="28"/>
      <c r="D5" s="24"/>
      <c r="E5" s="24"/>
      <c r="F5" s="54"/>
      <c r="G5" s="26"/>
      <c r="H5" s="20"/>
      <c r="I5" s="21"/>
      <c r="J5" s="17"/>
      <c r="K5" s="17"/>
      <c r="L5" s="17"/>
    </row>
    <row r="6" spans="1:12" ht="15.75" customHeight="1">
      <c r="A6" s="18"/>
      <c r="B6" s="22" t="s">
        <v>5</v>
      </c>
      <c r="C6" s="29">
        <v>46008</v>
      </c>
      <c r="D6" s="24"/>
      <c r="E6" s="24"/>
      <c r="F6" s="54"/>
      <c r="G6" s="26"/>
      <c r="H6" s="20"/>
      <c r="I6" s="21"/>
      <c r="J6" s="17"/>
      <c r="K6" s="17"/>
      <c r="L6" s="17"/>
    </row>
    <row r="7" spans="1:12" ht="15.75" customHeight="1">
      <c r="A7" s="18"/>
      <c r="B7" s="30"/>
      <c r="C7" s="31"/>
      <c r="D7" s="24"/>
      <c r="E7" s="24"/>
      <c r="F7" s="53"/>
      <c r="G7" s="18"/>
      <c r="H7" s="20"/>
      <c r="I7" s="21"/>
      <c r="J7" s="17"/>
      <c r="K7" s="17"/>
      <c r="L7" s="17"/>
    </row>
    <row r="8" spans="1:12" ht="15.75" customHeight="1">
      <c r="A8" s="18"/>
      <c r="B8" s="19"/>
      <c r="C8" s="17"/>
      <c r="D8" s="20"/>
      <c r="E8" s="20"/>
      <c r="F8" s="53"/>
      <c r="G8" s="18"/>
      <c r="H8" s="20"/>
      <c r="I8" s="21"/>
      <c r="J8" s="17"/>
      <c r="K8" s="17"/>
      <c r="L8" s="17"/>
    </row>
    <row r="9" spans="1:12" ht="15.75" customHeight="1">
      <c r="A9" s="18"/>
      <c r="B9" s="19"/>
      <c r="C9" s="17"/>
      <c r="D9" s="20"/>
      <c r="E9" s="20"/>
      <c r="F9" s="53"/>
      <c r="G9" s="18"/>
      <c r="H9" s="20"/>
      <c r="I9" s="21"/>
      <c r="J9" s="17"/>
      <c r="K9" s="17"/>
      <c r="L9" s="17"/>
    </row>
    <row r="10" spans="1:12" ht="15.75" customHeight="1">
      <c r="A10" s="32" t="s">
        <v>6</v>
      </c>
      <c r="B10" s="33" t="s">
        <v>7</v>
      </c>
      <c r="C10" s="32" t="s">
        <v>8</v>
      </c>
      <c r="D10" s="33" t="s">
        <v>9</v>
      </c>
      <c r="E10" s="33" t="s">
        <v>10</v>
      </c>
      <c r="F10" s="55" t="s">
        <v>11</v>
      </c>
      <c r="G10" s="32" t="s">
        <v>12</v>
      </c>
      <c r="H10" s="34" t="s">
        <v>13</v>
      </c>
      <c r="I10" s="35" t="s">
        <v>14</v>
      </c>
      <c r="J10" s="36" t="s">
        <v>15</v>
      </c>
      <c r="K10" s="32" t="s">
        <v>16</v>
      </c>
      <c r="L10" s="32" t="s">
        <v>17</v>
      </c>
    </row>
    <row r="11" spans="1:12" ht="52.8">
      <c r="A11" s="56" t="s">
        <v>483</v>
      </c>
      <c r="B11" s="57" t="s">
        <v>484</v>
      </c>
      <c r="C11" s="56"/>
      <c r="D11" s="58" t="s">
        <v>485</v>
      </c>
      <c r="E11" s="59"/>
      <c r="F11" s="60" t="s">
        <v>486</v>
      </c>
      <c r="G11" s="37" t="s">
        <v>23</v>
      </c>
      <c r="H11" s="60" t="s">
        <v>486</v>
      </c>
      <c r="I11" s="42" t="s">
        <v>207</v>
      </c>
      <c r="J11" s="45"/>
      <c r="K11" s="45"/>
      <c r="L11" s="45"/>
    </row>
    <row r="12" spans="1:12" ht="52.8">
      <c r="A12" s="56" t="s">
        <v>487</v>
      </c>
      <c r="B12" s="57" t="s">
        <v>488</v>
      </c>
      <c r="C12" s="61"/>
      <c r="D12" s="58" t="s">
        <v>485</v>
      </c>
      <c r="E12" s="59"/>
      <c r="F12" s="60" t="s">
        <v>489</v>
      </c>
      <c r="G12" s="37" t="s">
        <v>23</v>
      </c>
      <c r="H12" s="60" t="s">
        <v>489</v>
      </c>
      <c r="I12" s="42" t="s">
        <v>207</v>
      </c>
      <c r="J12" s="45"/>
      <c r="K12" s="45"/>
      <c r="L12" s="45"/>
    </row>
    <row r="13" spans="1:12" ht="52.8">
      <c r="A13" s="56" t="s">
        <v>490</v>
      </c>
      <c r="B13" s="57" t="s">
        <v>491</v>
      </c>
      <c r="C13" s="61"/>
      <c r="D13" s="58" t="s">
        <v>485</v>
      </c>
      <c r="E13" s="59"/>
      <c r="F13" s="60" t="s">
        <v>492</v>
      </c>
      <c r="G13" s="37" t="s">
        <v>23</v>
      </c>
      <c r="H13" s="60" t="s">
        <v>492</v>
      </c>
      <c r="I13" s="42" t="s">
        <v>207</v>
      </c>
      <c r="J13" s="45"/>
      <c r="K13" s="45"/>
      <c r="L13" s="45"/>
    </row>
    <row r="14" spans="1:12" ht="52.8">
      <c r="A14" s="56" t="s">
        <v>493</v>
      </c>
      <c r="B14" s="57" t="s">
        <v>494</v>
      </c>
      <c r="C14" s="61"/>
      <c r="D14" s="58" t="s">
        <v>485</v>
      </c>
      <c r="E14" s="59"/>
      <c r="F14" s="60" t="s">
        <v>495</v>
      </c>
      <c r="G14" s="37" t="s">
        <v>23</v>
      </c>
      <c r="H14" s="60" t="s">
        <v>495</v>
      </c>
      <c r="I14" s="42" t="s">
        <v>207</v>
      </c>
      <c r="J14" s="45"/>
      <c r="K14" s="45"/>
      <c r="L14" s="45"/>
    </row>
    <row r="15" spans="1:12" ht="52.8">
      <c r="A15" s="56" t="s">
        <v>496</v>
      </c>
      <c r="B15" s="57" t="s">
        <v>497</v>
      </c>
      <c r="C15" s="61"/>
      <c r="D15" s="58" t="s">
        <v>485</v>
      </c>
      <c r="E15" s="59"/>
      <c r="F15" s="60" t="s">
        <v>498</v>
      </c>
      <c r="G15" s="37" t="s">
        <v>23</v>
      </c>
      <c r="H15" s="60" t="s">
        <v>498</v>
      </c>
      <c r="I15" s="42" t="s">
        <v>207</v>
      </c>
      <c r="J15" s="45"/>
      <c r="K15" s="45"/>
      <c r="L15" s="45"/>
    </row>
    <row r="16" spans="1:12" ht="52.8">
      <c r="A16" s="56" t="s">
        <v>499</v>
      </c>
      <c r="B16" s="57" t="s">
        <v>500</v>
      </c>
      <c r="C16" s="61"/>
      <c r="D16" s="58" t="s">
        <v>485</v>
      </c>
      <c r="E16" s="59"/>
      <c r="F16" s="60" t="s">
        <v>501</v>
      </c>
      <c r="G16" s="37" t="s">
        <v>23</v>
      </c>
      <c r="H16" s="60" t="s">
        <v>501</v>
      </c>
      <c r="I16" s="42" t="s">
        <v>207</v>
      </c>
      <c r="J16" s="45"/>
      <c r="K16" s="45"/>
      <c r="L16" s="45"/>
    </row>
    <row r="17" spans="1:12" ht="52.8">
      <c r="A17" s="56" t="s">
        <v>502</v>
      </c>
      <c r="B17" s="57" t="s">
        <v>503</v>
      </c>
      <c r="C17" s="61"/>
      <c r="D17" s="58" t="s">
        <v>485</v>
      </c>
      <c r="E17" s="59"/>
      <c r="F17" s="60" t="s">
        <v>504</v>
      </c>
      <c r="G17" s="37" t="s">
        <v>23</v>
      </c>
      <c r="H17" s="60" t="s">
        <v>504</v>
      </c>
      <c r="I17" s="42" t="s">
        <v>207</v>
      </c>
      <c r="J17" s="45"/>
      <c r="K17" s="45"/>
      <c r="L17" s="45"/>
    </row>
    <row r="18" spans="1:12" ht="52.8">
      <c r="A18" s="56" t="s">
        <v>505</v>
      </c>
      <c r="B18" s="57" t="s">
        <v>506</v>
      </c>
      <c r="C18" s="61"/>
      <c r="D18" s="58" t="s">
        <v>485</v>
      </c>
      <c r="E18" s="59"/>
      <c r="F18" s="60" t="s">
        <v>507</v>
      </c>
      <c r="G18" s="37" t="s">
        <v>262</v>
      </c>
      <c r="H18" s="60" t="s">
        <v>508</v>
      </c>
      <c r="I18" s="42" t="s">
        <v>207</v>
      </c>
      <c r="J18" s="45"/>
      <c r="K18" s="45"/>
      <c r="L18" s="45"/>
    </row>
    <row r="19" spans="1:12" ht="52.8">
      <c r="A19" s="56" t="s">
        <v>509</v>
      </c>
      <c r="B19" s="57" t="s">
        <v>510</v>
      </c>
      <c r="C19" s="61"/>
      <c r="D19" s="62" t="s">
        <v>511</v>
      </c>
      <c r="E19" s="59"/>
      <c r="F19" s="60" t="s">
        <v>512</v>
      </c>
      <c r="G19" s="37" t="s">
        <v>262</v>
      </c>
      <c r="H19" s="60" t="s">
        <v>513</v>
      </c>
      <c r="I19" s="42" t="s">
        <v>207</v>
      </c>
      <c r="J19" s="45"/>
      <c r="K19" s="45"/>
      <c r="L19" s="45"/>
    </row>
    <row r="20" spans="1:12" ht="39.6">
      <c r="A20" s="56" t="s">
        <v>514</v>
      </c>
      <c r="B20" s="57" t="s">
        <v>515</v>
      </c>
      <c r="C20" s="61"/>
      <c r="D20" s="58" t="s">
        <v>516</v>
      </c>
      <c r="E20" s="58" t="s">
        <v>351</v>
      </c>
      <c r="F20" s="60" t="s">
        <v>517</v>
      </c>
      <c r="G20" s="37" t="s">
        <v>23</v>
      </c>
      <c r="H20" s="60" t="s">
        <v>517</v>
      </c>
      <c r="I20" s="42" t="s">
        <v>207</v>
      </c>
      <c r="J20" s="45"/>
      <c r="K20" s="45"/>
      <c r="L20" s="45"/>
    </row>
    <row r="21" spans="1:12" ht="39.6">
      <c r="A21" s="56" t="s">
        <v>518</v>
      </c>
      <c r="B21" s="57" t="s">
        <v>519</v>
      </c>
      <c r="C21" s="61"/>
      <c r="D21" s="63" t="s">
        <v>520</v>
      </c>
      <c r="E21" s="59"/>
      <c r="F21" s="60" t="s">
        <v>521</v>
      </c>
      <c r="G21" s="37" t="s">
        <v>23</v>
      </c>
      <c r="H21" s="60" t="s">
        <v>521</v>
      </c>
      <c r="I21" s="42" t="s">
        <v>207</v>
      </c>
      <c r="J21" s="45"/>
      <c r="K21" s="45"/>
      <c r="L21" s="45"/>
    </row>
    <row r="22" spans="1:12" ht="17.399999999999999">
      <c r="A22" s="56" t="s">
        <v>522</v>
      </c>
      <c r="B22" s="57" t="s">
        <v>523</v>
      </c>
      <c r="C22" s="61"/>
      <c r="D22" s="63" t="s">
        <v>524</v>
      </c>
      <c r="E22" s="59"/>
      <c r="F22" s="60" t="s">
        <v>525</v>
      </c>
      <c r="G22" s="37" t="s">
        <v>23</v>
      </c>
      <c r="H22" s="60" t="s">
        <v>525</v>
      </c>
      <c r="I22" s="42" t="s">
        <v>207</v>
      </c>
      <c r="J22" s="45"/>
      <c r="K22" s="45"/>
      <c r="L22" s="45"/>
    </row>
    <row r="23" spans="1:12" ht="39.6">
      <c r="A23" s="56" t="s">
        <v>526</v>
      </c>
      <c r="B23" s="57" t="s">
        <v>527</v>
      </c>
      <c r="C23" s="61"/>
      <c r="D23" s="63" t="s">
        <v>528</v>
      </c>
      <c r="E23" s="59"/>
      <c r="F23" s="60" t="s">
        <v>529</v>
      </c>
      <c r="G23" s="37" t="s">
        <v>23</v>
      </c>
      <c r="H23" s="60" t="s">
        <v>529</v>
      </c>
      <c r="I23" s="42" t="s">
        <v>207</v>
      </c>
      <c r="J23" s="45"/>
      <c r="K23" s="45"/>
      <c r="L23" s="45"/>
    </row>
    <row r="24" spans="1:12" ht="26.4">
      <c r="A24" s="56" t="s">
        <v>530</v>
      </c>
      <c r="B24" s="57" t="s">
        <v>531</v>
      </c>
      <c r="C24" s="61"/>
      <c r="D24" s="64" t="s">
        <v>532</v>
      </c>
      <c r="E24" s="58" t="s">
        <v>533</v>
      </c>
      <c r="F24" s="60" t="s">
        <v>534</v>
      </c>
      <c r="G24" s="37" t="s">
        <v>23</v>
      </c>
      <c r="H24" s="60" t="s">
        <v>534</v>
      </c>
      <c r="I24" s="42" t="s">
        <v>207</v>
      </c>
      <c r="J24" s="45"/>
      <c r="K24" s="45"/>
      <c r="L24" s="45"/>
    </row>
    <row r="25" spans="1:12" ht="26.4">
      <c r="A25" s="56" t="s">
        <v>535</v>
      </c>
      <c r="B25" s="57" t="s">
        <v>536</v>
      </c>
      <c r="C25" s="61"/>
      <c r="D25" s="64" t="s">
        <v>537</v>
      </c>
      <c r="E25" s="58" t="s">
        <v>351</v>
      </c>
      <c r="F25" s="60" t="s">
        <v>534</v>
      </c>
      <c r="G25" s="37" t="s">
        <v>23</v>
      </c>
      <c r="H25" s="60" t="s">
        <v>534</v>
      </c>
      <c r="I25" s="42" t="s">
        <v>207</v>
      </c>
      <c r="J25" s="45"/>
      <c r="K25" s="45"/>
      <c r="L25" s="45"/>
    </row>
    <row r="26" spans="1:12" ht="52.8">
      <c r="A26" s="56" t="s">
        <v>538</v>
      </c>
      <c r="B26" s="57" t="s">
        <v>539</v>
      </c>
      <c r="C26" s="61"/>
      <c r="D26" s="64" t="s">
        <v>540</v>
      </c>
      <c r="E26" s="58" t="s">
        <v>351</v>
      </c>
      <c r="F26" s="60" t="s">
        <v>541</v>
      </c>
      <c r="G26" s="37" t="s">
        <v>262</v>
      </c>
      <c r="H26" s="60" t="s">
        <v>542</v>
      </c>
      <c r="I26" s="42" t="s">
        <v>207</v>
      </c>
      <c r="J26" s="45"/>
      <c r="K26" s="45"/>
      <c r="L26" s="45"/>
    </row>
    <row r="27" spans="1:12" ht="66">
      <c r="A27" s="56" t="s">
        <v>543</v>
      </c>
      <c r="B27" s="57" t="s">
        <v>544</v>
      </c>
      <c r="C27" s="61"/>
      <c r="D27" s="64" t="s">
        <v>545</v>
      </c>
      <c r="E27" s="58" t="s">
        <v>351</v>
      </c>
      <c r="F27" s="60" t="s">
        <v>546</v>
      </c>
      <c r="G27" s="37" t="s">
        <v>262</v>
      </c>
      <c r="H27" s="58" t="s">
        <v>547</v>
      </c>
      <c r="I27" s="42" t="s">
        <v>207</v>
      </c>
      <c r="J27" s="45"/>
      <c r="K27" s="45"/>
      <c r="L27" s="45"/>
    </row>
    <row r="28" spans="1:12" ht="52.8">
      <c r="A28" s="56" t="s">
        <v>548</v>
      </c>
      <c r="B28" s="57" t="s">
        <v>549</v>
      </c>
      <c r="C28" s="61"/>
      <c r="D28" s="64" t="s">
        <v>550</v>
      </c>
      <c r="E28" s="60" t="s">
        <v>551</v>
      </c>
      <c r="F28" s="60" t="s">
        <v>552</v>
      </c>
      <c r="G28" s="37" t="s">
        <v>23</v>
      </c>
      <c r="H28" s="60" t="s">
        <v>552</v>
      </c>
      <c r="I28" s="42" t="s">
        <v>207</v>
      </c>
      <c r="J28" s="45"/>
      <c r="K28" s="45"/>
      <c r="L28" s="45"/>
    </row>
    <row r="29" spans="1:12" ht="52.8">
      <c r="A29" s="56" t="s">
        <v>553</v>
      </c>
      <c r="B29" s="57" t="s">
        <v>554</v>
      </c>
      <c r="C29" s="61"/>
      <c r="D29" s="64" t="s">
        <v>555</v>
      </c>
      <c r="E29" s="60" t="s">
        <v>556</v>
      </c>
      <c r="F29" s="60" t="s">
        <v>557</v>
      </c>
      <c r="G29" s="37" t="s">
        <v>23</v>
      </c>
      <c r="H29" s="60" t="s">
        <v>557</v>
      </c>
      <c r="I29" s="42" t="s">
        <v>207</v>
      </c>
      <c r="J29" s="45"/>
      <c r="K29" s="45"/>
      <c r="L29" s="45"/>
    </row>
    <row r="30" spans="1:12" ht="26.4">
      <c r="A30" s="56" t="s">
        <v>558</v>
      </c>
      <c r="B30" s="57" t="s">
        <v>559</v>
      </c>
      <c r="C30" s="61"/>
      <c r="D30" s="64" t="s">
        <v>560</v>
      </c>
      <c r="E30" s="60" t="s">
        <v>561</v>
      </c>
      <c r="F30" s="60" t="s">
        <v>562</v>
      </c>
      <c r="G30" s="37" t="s">
        <v>23</v>
      </c>
      <c r="H30" s="60" t="s">
        <v>562</v>
      </c>
      <c r="I30" s="42" t="s">
        <v>207</v>
      </c>
      <c r="J30" s="45"/>
      <c r="K30" s="45"/>
      <c r="L30" s="45"/>
    </row>
    <row r="31" spans="1:12" ht="39.6">
      <c r="A31" s="56" t="s">
        <v>563</v>
      </c>
      <c r="B31" s="57" t="s">
        <v>564</v>
      </c>
      <c r="C31" s="61"/>
      <c r="D31" s="64" t="s">
        <v>565</v>
      </c>
      <c r="E31" s="60" t="s">
        <v>566</v>
      </c>
      <c r="F31" s="60" t="s">
        <v>567</v>
      </c>
      <c r="G31" s="37" t="s">
        <v>23</v>
      </c>
      <c r="H31" s="60" t="s">
        <v>567</v>
      </c>
      <c r="I31" s="42" t="s">
        <v>207</v>
      </c>
      <c r="J31" s="45"/>
      <c r="K31" s="45"/>
      <c r="L31" s="45"/>
    </row>
    <row r="32" spans="1:12" ht="39.6">
      <c r="A32" s="56" t="s">
        <v>568</v>
      </c>
      <c r="B32" s="57" t="s">
        <v>569</v>
      </c>
      <c r="C32" s="61"/>
      <c r="D32" s="64" t="s">
        <v>565</v>
      </c>
      <c r="E32" s="60" t="s">
        <v>570</v>
      </c>
      <c r="F32" s="60" t="s">
        <v>567</v>
      </c>
      <c r="G32" s="37" t="s">
        <v>23</v>
      </c>
      <c r="H32" s="60" t="s">
        <v>567</v>
      </c>
      <c r="I32" s="42" t="s">
        <v>207</v>
      </c>
      <c r="J32" s="45"/>
      <c r="K32" s="45"/>
      <c r="L32" s="45"/>
    </row>
    <row r="33" spans="1:12" ht="39.6">
      <c r="A33" s="56" t="s">
        <v>571</v>
      </c>
      <c r="B33" s="57" t="s">
        <v>572</v>
      </c>
      <c r="C33" s="61"/>
      <c r="D33" s="64" t="s">
        <v>565</v>
      </c>
      <c r="E33" s="60" t="s">
        <v>573</v>
      </c>
      <c r="F33" s="60" t="s">
        <v>567</v>
      </c>
      <c r="G33" s="37" t="s">
        <v>23</v>
      </c>
      <c r="H33" s="60" t="s">
        <v>567</v>
      </c>
      <c r="I33" s="42" t="s">
        <v>207</v>
      </c>
      <c r="J33" s="45"/>
      <c r="K33" s="45"/>
      <c r="L33" s="45"/>
    </row>
    <row r="34" spans="1:12" ht="39.6">
      <c r="A34" s="56" t="s">
        <v>574</v>
      </c>
      <c r="B34" s="57" t="s">
        <v>575</v>
      </c>
      <c r="C34" s="61"/>
      <c r="D34" s="64" t="s">
        <v>565</v>
      </c>
      <c r="E34" s="60" t="s">
        <v>576</v>
      </c>
      <c r="F34" s="60" t="s">
        <v>567</v>
      </c>
      <c r="G34" s="37" t="s">
        <v>262</v>
      </c>
      <c r="H34" s="60" t="s">
        <v>577</v>
      </c>
      <c r="I34" s="42" t="s">
        <v>207</v>
      </c>
      <c r="J34" s="45"/>
      <c r="K34" s="45"/>
      <c r="L34" s="45"/>
    </row>
    <row r="35" spans="1:12" ht="39.6">
      <c r="A35" s="56" t="s">
        <v>578</v>
      </c>
      <c r="B35" s="57" t="s">
        <v>579</v>
      </c>
      <c r="C35" s="61"/>
      <c r="D35" s="64" t="s">
        <v>565</v>
      </c>
      <c r="E35" s="60" t="s">
        <v>580</v>
      </c>
      <c r="F35" s="60" t="s">
        <v>567</v>
      </c>
      <c r="G35" s="37" t="s">
        <v>23</v>
      </c>
      <c r="H35" s="60" t="s">
        <v>567</v>
      </c>
      <c r="I35" s="42" t="s">
        <v>207</v>
      </c>
      <c r="J35" s="45"/>
      <c r="K35" s="45"/>
      <c r="L35" s="45"/>
    </row>
    <row r="36" spans="1:12" ht="39.6">
      <c r="A36" s="56" t="s">
        <v>581</v>
      </c>
      <c r="B36" s="57" t="s">
        <v>582</v>
      </c>
      <c r="C36" s="61"/>
      <c r="D36" s="64" t="s">
        <v>565</v>
      </c>
      <c r="E36" s="60" t="s">
        <v>583</v>
      </c>
      <c r="F36" s="60" t="s">
        <v>567</v>
      </c>
      <c r="G36" s="37" t="s">
        <v>23</v>
      </c>
      <c r="H36" s="60" t="s">
        <v>567</v>
      </c>
      <c r="I36" s="42" t="s">
        <v>207</v>
      </c>
      <c r="J36" s="45"/>
      <c r="K36" s="45"/>
      <c r="L36" s="45"/>
    </row>
    <row r="37" spans="1:12" ht="39.6">
      <c r="A37" s="56" t="s">
        <v>584</v>
      </c>
      <c r="B37" s="57" t="s">
        <v>585</v>
      </c>
      <c r="C37" s="61"/>
      <c r="D37" s="64" t="s">
        <v>565</v>
      </c>
      <c r="E37" s="60" t="s">
        <v>586</v>
      </c>
      <c r="F37" s="60" t="s">
        <v>567</v>
      </c>
      <c r="G37" s="37" t="s">
        <v>23</v>
      </c>
      <c r="H37" s="60" t="s">
        <v>567</v>
      </c>
      <c r="I37" s="42" t="s">
        <v>207</v>
      </c>
      <c r="J37" s="45"/>
      <c r="K37" s="45"/>
      <c r="L37" s="45"/>
    </row>
    <row r="38" spans="1:12" ht="39.6">
      <c r="A38" s="56" t="s">
        <v>587</v>
      </c>
      <c r="B38" s="57" t="s">
        <v>588</v>
      </c>
      <c r="C38" s="61"/>
      <c r="D38" s="64" t="s">
        <v>565</v>
      </c>
      <c r="E38" s="60" t="s">
        <v>589</v>
      </c>
      <c r="F38" s="60" t="s">
        <v>590</v>
      </c>
      <c r="G38" s="37" t="s">
        <v>23</v>
      </c>
      <c r="H38" s="60" t="s">
        <v>590</v>
      </c>
      <c r="I38" s="42" t="s">
        <v>207</v>
      </c>
      <c r="J38" s="45"/>
      <c r="K38" s="45"/>
      <c r="L38" s="45"/>
    </row>
    <row r="39" spans="1:12" ht="39.6">
      <c r="A39" s="56" t="s">
        <v>591</v>
      </c>
      <c r="B39" s="64" t="s">
        <v>592</v>
      </c>
      <c r="C39" s="61"/>
      <c r="D39" s="64" t="s">
        <v>593</v>
      </c>
      <c r="E39" s="60" t="s">
        <v>594</v>
      </c>
      <c r="F39" s="60" t="s">
        <v>595</v>
      </c>
      <c r="G39" s="37" t="s">
        <v>262</v>
      </c>
      <c r="H39" s="60" t="s">
        <v>596</v>
      </c>
      <c r="I39" s="42" t="s">
        <v>207</v>
      </c>
      <c r="J39" s="45"/>
      <c r="K39" s="45"/>
      <c r="L39" s="45"/>
    </row>
    <row r="40" spans="1:12" ht="39.6">
      <c r="A40" s="56" t="s">
        <v>597</v>
      </c>
      <c r="B40" s="64" t="s">
        <v>598</v>
      </c>
      <c r="C40" s="61"/>
      <c r="D40" s="64" t="s">
        <v>599</v>
      </c>
      <c r="E40" s="60" t="s">
        <v>600</v>
      </c>
      <c r="F40" s="60" t="s">
        <v>601</v>
      </c>
      <c r="G40" s="37" t="s">
        <v>23</v>
      </c>
      <c r="H40" s="60" t="s">
        <v>601</v>
      </c>
      <c r="I40" s="42" t="s">
        <v>207</v>
      </c>
      <c r="J40" s="45"/>
      <c r="K40" s="45"/>
      <c r="L40" s="45"/>
    </row>
    <row r="41" spans="1:12" ht="39.6">
      <c r="A41" s="56" t="s">
        <v>602</v>
      </c>
      <c r="B41" s="64" t="s">
        <v>603</v>
      </c>
      <c r="C41" s="61"/>
      <c r="D41" s="64" t="s">
        <v>604</v>
      </c>
      <c r="E41" s="60" t="s">
        <v>605</v>
      </c>
      <c r="F41" s="60" t="s">
        <v>601</v>
      </c>
      <c r="G41" s="37" t="s">
        <v>23</v>
      </c>
      <c r="H41" s="60" t="s">
        <v>601</v>
      </c>
      <c r="I41" s="42" t="s">
        <v>207</v>
      </c>
      <c r="J41" s="45"/>
      <c r="K41" s="45"/>
      <c r="L41" s="45"/>
    </row>
    <row r="42" spans="1:12" ht="66">
      <c r="A42" s="56" t="s">
        <v>606</v>
      </c>
      <c r="B42" s="64" t="s">
        <v>607</v>
      </c>
      <c r="C42" s="61"/>
      <c r="D42" s="64" t="s">
        <v>608</v>
      </c>
      <c r="E42" s="60" t="s">
        <v>609</v>
      </c>
      <c r="F42" s="60" t="s">
        <v>601</v>
      </c>
      <c r="G42" s="37" t="s">
        <v>23</v>
      </c>
      <c r="H42" s="60" t="s">
        <v>601</v>
      </c>
      <c r="I42" s="42" t="s">
        <v>207</v>
      </c>
      <c r="J42" s="45"/>
      <c r="K42" s="45"/>
      <c r="L42" s="45"/>
    </row>
    <row r="43" spans="1:12" ht="66">
      <c r="A43" s="56" t="s">
        <v>610</v>
      </c>
      <c r="B43" s="64" t="s">
        <v>611</v>
      </c>
      <c r="C43" s="61"/>
      <c r="D43" s="64" t="s">
        <v>612</v>
      </c>
      <c r="E43" s="60" t="s">
        <v>613</v>
      </c>
      <c r="F43" s="60" t="s">
        <v>601</v>
      </c>
      <c r="G43" s="37" t="s">
        <v>23</v>
      </c>
      <c r="H43" s="60" t="s">
        <v>601</v>
      </c>
      <c r="I43" s="42" t="s">
        <v>207</v>
      </c>
      <c r="J43" s="45"/>
      <c r="K43" s="45"/>
      <c r="L43" s="45"/>
    </row>
    <row r="44" spans="1:12" ht="66">
      <c r="A44" s="56" t="s">
        <v>614</v>
      </c>
      <c r="B44" s="64" t="s">
        <v>615</v>
      </c>
      <c r="C44" s="61"/>
      <c r="D44" s="64" t="s">
        <v>616</v>
      </c>
      <c r="E44" s="60" t="s">
        <v>617</v>
      </c>
      <c r="F44" s="60" t="s">
        <v>595</v>
      </c>
      <c r="G44" s="37" t="s">
        <v>262</v>
      </c>
      <c r="H44" s="60" t="s">
        <v>596</v>
      </c>
      <c r="I44" s="42" t="s">
        <v>207</v>
      </c>
      <c r="J44" s="45"/>
      <c r="K44" s="45"/>
      <c r="L44" s="45"/>
    </row>
    <row r="45" spans="1:12" ht="39.6">
      <c r="A45" s="56" t="s">
        <v>618</v>
      </c>
      <c r="B45" s="65" t="s">
        <v>619</v>
      </c>
      <c r="C45" s="61"/>
      <c r="D45" s="58" t="s">
        <v>620</v>
      </c>
      <c r="E45" s="58" t="s">
        <v>621</v>
      </c>
      <c r="F45" s="58" t="s">
        <v>622</v>
      </c>
      <c r="G45" s="37" t="s">
        <v>23</v>
      </c>
      <c r="H45" s="58" t="s">
        <v>622</v>
      </c>
      <c r="I45" s="42" t="s">
        <v>207</v>
      </c>
      <c r="J45" s="45"/>
      <c r="K45" s="45"/>
      <c r="L45" s="45"/>
    </row>
    <row r="46" spans="1:12" ht="39.6">
      <c r="A46" s="56" t="s">
        <v>623</v>
      </c>
      <c r="B46" s="63" t="s">
        <v>624</v>
      </c>
      <c r="C46" s="61"/>
      <c r="D46" s="64" t="s">
        <v>625</v>
      </c>
      <c r="E46" s="60" t="s">
        <v>626</v>
      </c>
      <c r="F46" s="60" t="s">
        <v>627</v>
      </c>
      <c r="G46" s="37" t="s">
        <v>23</v>
      </c>
      <c r="H46" s="60" t="s">
        <v>627</v>
      </c>
      <c r="I46" s="42" t="s">
        <v>207</v>
      </c>
      <c r="J46" s="45"/>
      <c r="K46" s="45"/>
      <c r="L46" s="45"/>
    </row>
    <row r="47" spans="1:12" ht="39.6">
      <c r="A47" s="56" t="s">
        <v>628</v>
      </c>
      <c r="B47" s="63" t="s">
        <v>629</v>
      </c>
      <c r="C47" s="61"/>
      <c r="D47" s="64" t="s">
        <v>630</v>
      </c>
      <c r="E47" s="60" t="s">
        <v>631</v>
      </c>
      <c r="F47" s="60" t="s">
        <v>627</v>
      </c>
      <c r="G47" s="37" t="s">
        <v>23</v>
      </c>
      <c r="H47" s="60" t="s">
        <v>627</v>
      </c>
      <c r="I47" s="42" t="s">
        <v>207</v>
      </c>
      <c r="J47" s="45"/>
      <c r="K47" s="45"/>
      <c r="L47" s="45"/>
    </row>
    <row r="48" spans="1:12" ht="39.6">
      <c r="A48" s="56" t="s">
        <v>632</v>
      </c>
      <c r="B48" s="63" t="s">
        <v>633</v>
      </c>
      <c r="C48" s="61"/>
      <c r="D48" s="64" t="s">
        <v>634</v>
      </c>
      <c r="E48" s="60" t="s">
        <v>635</v>
      </c>
      <c r="F48" s="60" t="s">
        <v>627</v>
      </c>
      <c r="G48" s="37" t="s">
        <v>23</v>
      </c>
      <c r="H48" s="60" t="s">
        <v>627</v>
      </c>
      <c r="I48" s="42" t="s">
        <v>207</v>
      </c>
      <c r="J48" s="45"/>
      <c r="K48" s="45"/>
      <c r="L48" s="45"/>
    </row>
    <row r="49" spans="1:12" ht="52.8">
      <c r="A49" s="56" t="s">
        <v>636</v>
      </c>
      <c r="B49" s="63" t="s">
        <v>637</v>
      </c>
      <c r="C49" s="61"/>
      <c r="D49" s="64" t="s">
        <v>638</v>
      </c>
      <c r="E49" s="60" t="s">
        <v>639</v>
      </c>
      <c r="F49" s="60" t="s">
        <v>640</v>
      </c>
      <c r="G49" s="37" t="s">
        <v>23</v>
      </c>
      <c r="H49" s="60" t="s">
        <v>640</v>
      </c>
      <c r="I49" s="42" t="s">
        <v>207</v>
      </c>
      <c r="J49" s="45"/>
      <c r="K49" s="45"/>
      <c r="L49" s="45"/>
    </row>
    <row r="50" spans="1:12" ht="39.6">
      <c r="A50" s="56" t="s">
        <v>641</v>
      </c>
      <c r="B50" s="63" t="s">
        <v>642</v>
      </c>
      <c r="C50" s="61"/>
      <c r="D50" s="64" t="s">
        <v>643</v>
      </c>
      <c r="E50" s="60" t="s">
        <v>644</v>
      </c>
      <c r="F50" s="60" t="s">
        <v>645</v>
      </c>
      <c r="G50" s="37" t="s">
        <v>23</v>
      </c>
      <c r="H50" s="60" t="s">
        <v>645</v>
      </c>
      <c r="I50" s="42" t="s">
        <v>207</v>
      </c>
      <c r="J50" s="45"/>
      <c r="K50" s="45"/>
      <c r="L50" s="45"/>
    </row>
    <row r="51" spans="1:12" ht="39.6">
      <c r="A51" s="56" t="s">
        <v>646</v>
      </c>
      <c r="B51" s="63" t="s">
        <v>647</v>
      </c>
      <c r="C51" s="61"/>
      <c r="D51" s="64" t="s">
        <v>643</v>
      </c>
      <c r="E51" s="60" t="s">
        <v>644</v>
      </c>
      <c r="F51" s="60" t="s">
        <v>648</v>
      </c>
      <c r="G51" s="37" t="s">
        <v>23</v>
      </c>
      <c r="H51" s="60" t="s">
        <v>648</v>
      </c>
      <c r="I51" s="42" t="s">
        <v>207</v>
      </c>
      <c r="J51" s="45"/>
      <c r="K51" s="45"/>
      <c r="L51" s="45"/>
    </row>
    <row r="52" spans="1:12" ht="39.6">
      <c r="A52" s="56" t="s">
        <v>649</v>
      </c>
      <c r="B52" s="63" t="s">
        <v>650</v>
      </c>
      <c r="C52" s="61"/>
      <c r="D52" s="64" t="s">
        <v>643</v>
      </c>
      <c r="E52" s="60" t="s">
        <v>644</v>
      </c>
      <c r="F52" s="60" t="s">
        <v>651</v>
      </c>
      <c r="G52" s="37" t="s">
        <v>23</v>
      </c>
      <c r="H52" s="60" t="s">
        <v>651</v>
      </c>
      <c r="I52" s="42" t="s">
        <v>207</v>
      </c>
      <c r="J52" s="45"/>
      <c r="K52" s="45"/>
      <c r="L52" s="45"/>
    </row>
    <row r="53" spans="1:12" ht="39.6">
      <c r="A53" s="56" t="s">
        <v>652</v>
      </c>
      <c r="B53" s="63" t="s">
        <v>653</v>
      </c>
      <c r="C53" s="61"/>
      <c r="D53" s="64" t="s">
        <v>654</v>
      </c>
      <c r="E53" s="60" t="s">
        <v>644</v>
      </c>
      <c r="F53" s="60" t="s">
        <v>655</v>
      </c>
      <c r="G53" s="37" t="s">
        <v>23</v>
      </c>
      <c r="H53" s="60" t="s">
        <v>655</v>
      </c>
      <c r="I53" s="42" t="s">
        <v>207</v>
      </c>
      <c r="J53" s="45"/>
      <c r="K53" s="45"/>
      <c r="L53" s="45"/>
    </row>
    <row r="54" spans="1:12" ht="39.6">
      <c r="A54" s="56" t="s">
        <v>656</v>
      </c>
      <c r="B54" s="63" t="s">
        <v>657</v>
      </c>
      <c r="C54" s="61"/>
      <c r="D54" s="64" t="s">
        <v>658</v>
      </c>
      <c r="E54" s="60" t="s">
        <v>644</v>
      </c>
      <c r="F54" s="60" t="s">
        <v>659</v>
      </c>
      <c r="G54" s="37" t="s">
        <v>23</v>
      </c>
      <c r="H54" s="60" t="s">
        <v>659</v>
      </c>
      <c r="I54" s="42" t="s">
        <v>207</v>
      </c>
      <c r="J54" s="45"/>
      <c r="K54" s="45"/>
      <c r="L54" s="45"/>
    </row>
    <row r="55" spans="1:12" ht="39.6">
      <c r="A55" s="56" t="s">
        <v>660</v>
      </c>
      <c r="B55" s="63" t="s">
        <v>661</v>
      </c>
      <c r="C55" s="61"/>
      <c r="D55" s="64" t="s">
        <v>662</v>
      </c>
      <c r="E55" s="60" t="s">
        <v>663</v>
      </c>
      <c r="F55" s="60" t="s">
        <v>640</v>
      </c>
      <c r="G55" s="37" t="s">
        <v>23</v>
      </c>
      <c r="H55" s="60" t="s">
        <v>640</v>
      </c>
      <c r="I55" s="42" t="s">
        <v>207</v>
      </c>
      <c r="J55" s="45"/>
      <c r="K55" s="45"/>
      <c r="L55" s="45"/>
    </row>
    <row r="56" spans="1:12" ht="39.6">
      <c r="A56" s="56" t="s">
        <v>664</v>
      </c>
      <c r="B56" s="63" t="s">
        <v>665</v>
      </c>
      <c r="C56" s="61"/>
      <c r="D56" s="64" t="s">
        <v>666</v>
      </c>
      <c r="E56" s="60" t="s">
        <v>667</v>
      </c>
      <c r="F56" s="60" t="s">
        <v>640</v>
      </c>
      <c r="G56" s="37" t="s">
        <v>23</v>
      </c>
      <c r="H56" s="60" t="s">
        <v>640</v>
      </c>
      <c r="I56" s="42" t="s">
        <v>207</v>
      </c>
      <c r="J56" s="45"/>
      <c r="K56" s="45"/>
      <c r="L56" s="45"/>
    </row>
    <row r="57" spans="1:12" ht="39.6">
      <c r="A57" s="56" t="s">
        <v>668</v>
      </c>
      <c r="B57" s="63" t="s">
        <v>669</v>
      </c>
      <c r="C57" s="61"/>
      <c r="D57" s="64" t="s">
        <v>670</v>
      </c>
      <c r="E57" s="60" t="s">
        <v>671</v>
      </c>
      <c r="F57" s="60" t="s">
        <v>640</v>
      </c>
      <c r="G57" s="37" t="s">
        <v>23</v>
      </c>
      <c r="H57" s="60" t="s">
        <v>640</v>
      </c>
      <c r="I57" s="42" t="s">
        <v>207</v>
      </c>
      <c r="J57" s="45"/>
      <c r="K57" s="45"/>
      <c r="L57" s="45"/>
    </row>
    <row r="58" spans="1:12" ht="52.8">
      <c r="A58" s="56" t="s">
        <v>672</v>
      </c>
      <c r="B58" s="63" t="s">
        <v>661</v>
      </c>
      <c r="C58" s="61"/>
      <c r="D58" s="64" t="s">
        <v>673</v>
      </c>
      <c r="E58" s="60" t="s">
        <v>674</v>
      </c>
      <c r="F58" s="60" t="s">
        <v>640</v>
      </c>
      <c r="G58" s="37" t="s">
        <v>23</v>
      </c>
      <c r="H58" s="60" t="s">
        <v>640</v>
      </c>
      <c r="I58" s="42" t="s">
        <v>207</v>
      </c>
      <c r="J58" s="45"/>
      <c r="K58" s="45"/>
      <c r="L58" s="45"/>
    </row>
    <row r="59" spans="1:12" ht="39.6">
      <c r="A59" s="56" t="s">
        <v>675</v>
      </c>
      <c r="B59" s="63" t="s">
        <v>665</v>
      </c>
      <c r="C59" s="61"/>
      <c r="D59" s="64" t="s">
        <v>676</v>
      </c>
      <c r="E59" s="58" t="s">
        <v>644</v>
      </c>
      <c r="F59" s="60" t="s">
        <v>640</v>
      </c>
      <c r="G59" s="37" t="s">
        <v>23</v>
      </c>
      <c r="H59" s="60" t="s">
        <v>640</v>
      </c>
      <c r="I59" s="42" t="s">
        <v>207</v>
      </c>
      <c r="J59" s="45"/>
      <c r="K59" s="45"/>
      <c r="L59" s="45"/>
    </row>
    <row r="60" spans="1:12" ht="39.6">
      <c r="A60" s="56" t="s">
        <v>677</v>
      </c>
      <c r="B60" s="63" t="s">
        <v>678</v>
      </c>
      <c r="C60" s="61"/>
      <c r="D60" s="64" t="s">
        <v>679</v>
      </c>
      <c r="E60" s="60" t="s">
        <v>680</v>
      </c>
      <c r="F60" s="60" t="s">
        <v>567</v>
      </c>
      <c r="G60" s="37" t="s">
        <v>23</v>
      </c>
      <c r="H60" s="60" t="s">
        <v>567</v>
      </c>
      <c r="I60" s="42" t="s">
        <v>207</v>
      </c>
      <c r="J60" s="45"/>
      <c r="K60" s="45"/>
      <c r="L60" s="45"/>
    </row>
    <row r="61" spans="1:12" ht="26.4">
      <c r="A61" s="56" t="s">
        <v>681</v>
      </c>
      <c r="B61" s="63" t="s">
        <v>682</v>
      </c>
      <c r="C61" s="61"/>
      <c r="D61" s="64" t="s">
        <v>683</v>
      </c>
      <c r="E61" s="60" t="s">
        <v>533</v>
      </c>
      <c r="F61" s="60" t="s">
        <v>684</v>
      </c>
      <c r="G61" s="37" t="s">
        <v>23</v>
      </c>
      <c r="H61" s="60" t="s">
        <v>684</v>
      </c>
      <c r="I61" s="42" t="s">
        <v>207</v>
      </c>
      <c r="J61" s="45"/>
      <c r="K61" s="45"/>
      <c r="L61" s="45"/>
    </row>
    <row r="62" spans="1:12" ht="26.4">
      <c r="A62" s="56" t="s">
        <v>685</v>
      </c>
      <c r="B62" s="63" t="s">
        <v>686</v>
      </c>
      <c r="C62" s="61"/>
      <c r="D62" s="64" t="s">
        <v>687</v>
      </c>
      <c r="E62" s="60" t="s">
        <v>351</v>
      </c>
      <c r="F62" s="60" t="s">
        <v>688</v>
      </c>
      <c r="G62" s="37" t="s">
        <v>23</v>
      </c>
      <c r="H62" s="60" t="s">
        <v>688</v>
      </c>
      <c r="I62" s="42" t="s">
        <v>207</v>
      </c>
      <c r="J62" s="45"/>
      <c r="K62" s="45"/>
      <c r="L62" s="45"/>
    </row>
    <row r="63" spans="1:12" ht="26.4">
      <c r="A63" s="56" t="s">
        <v>689</v>
      </c>
      <c r="B63" s="63" t="s">
        <v>690</v>
      </c>
      <c r="C63" s="61"/>
      <c r="D63" s="66" t="s">
        <v>691</v>
      </c>
      <c r="E63" s="59"/>
      <c r="F63" s="60" t="s">
        <v>692</v>
      </c>
      <c r="G63" s="37" t="s">
        <v>23</v>
      </c>
      <c r="H63" s="60" t="s">
        <v>692</v>
      </c>
      <c r="I63" s="42" t="s">
        <v>207</v>
      </c>
      <c r="J63" s="45"/>
      <c r="K63" s="45"/>
      <c r="L63" s="45"/>
    </row>
    <row r="64" spans="1:12" ht="39.6">
      <c r="A64" s="56" t="s">
        <v>693</v>
      </c>
      <c r="B64" s="63" t="s">
        <v>694</v>
      </c>
      <c r="C64" s="61"/>
      <c r="D64" s="66" t="s">
        <v>695</v>
      </c>
      <c r="E64" s="59"/>
      <c r="F64" s="60" t="s">
        <v>696</v>
      </c>
      <c r="G64" s="37" t="s">
        <v>23</v>
      </c>
      <c r="H64" s="60" t="s">
        <v>696</v>
      </c>
      <c r="I64" s="42" t="s">
        <v>207</v>
      </c>
      <c r="J64" s="45"/>
      <c r="K64" s="45"/>
      <c r="L64" s="45"/>
    </row>
    <row r="65" spans="1:12" ht="26.4">
      <c r="A65" s="56" t="s">
        <v>697</v>
      </c>
      <c r="B65" s="63" t="s">
        <v>698</v>
      </c>
      <c r="C65" s="61"/>
      <c r="D65" s="66" t="s">
        <v>699</v>
      </c>
      <c r="E65" s="59"/>
      <c r="F65" s="60" t="s">
        <v>700</v>
      </c>
      <c r="G65" s="37" t="s">
        <v>23</v>
      </c>
      <c r="H65" s="60" t="s">
        <v>700</v>
      </c>
      <c r="I65" s="42" t="s">
        <v>207</v>
      </c>
      <c r="J65" s="45"/>
      <c r="K65" s="45"/>
      <c r="L65" s="45"/>
    </row>
    <row r="66" spans="1:12" ht="39.6">
      <c r="A66" s="56" t="s">
        <v>701</v>
      </c>
      <c r="B66" s="63" t="s">
        <v>702</v>
      </c>
      <c r="C66" s="61"/>
      <c r="D66" s="66" t="s">
        <v>703</v>
      </c>
      <c r="E66" s="59"/>
      <c r="F66" s="60" t="s">
        <v>704</v>
      </c>
      <c r="G66" s="37" t="s">
        <v>23</v>
      </c>
      <c r="H66" s="60" t="s">
        <v>704</v>
      </c>
      <c r="I66" s="42" t="s">
        <v>207</v>
      </c>
      <c r="J66" s="45"/>
      <c r="K66" s="45"/>
      <c r="L66" s="45"/>
    </row>
    <row r="67" spans="1:12" ht="26.4">
      <c r="A67" s="56" t="s">
        <v>705</v>
      </c>
      <c r="B67" s="63" t="s">
        <v>706</v>
      </c>
      <c r="C67" s="61"/>
      <c r="D67" s="66" t="s">
        <v>707</v>
      </c>
      <c r="E67" s="59"/>
      <c r="F67" s="60" t="s">
        <v>708</v>
      </c>
      <c r="G67" s="37" t="s">
        <v>23</v>
      </c>
      <c r="H67" s="60" t="s">
        <v>708</v>
      </c>
      <c r="I67" s="42" t="s">
        <v>207</v>
      </c>
      <c r="J67" s="45"/>
      <c r="K67" s="45"/>
      <c r="L67" s="45"/>
    </row>
    <row r="68" spans="1:12" ht="26.4">
      <c r="A68" s="56" t="s">
        <v>709</v>
      </c>
      <c r="B68" s="63" t="s">
        <v>710</v>
      </c>
      <c r="C68" s="61"/>
      <c r="D68" s="66" t="s">
        <v>711</v>
      </c>
      <c r="E68" s="58" t="s">
        <v>712</v>
      </c>
      <c r="F68" s="60" t="s">
        <v>713</v>
      </c>
      <c r="G68" s="37" t="s">
        <v>23</v>
      </c>
      <c r="H68" s="60" t="s">
        <v>713</v>
      </c>
      <c r="I68" s="42" t="s">
        <v>207</v>
      </c>
      <c r="J68" s="45"/>
      <c r="K68" s="45"/>
      <c r="L68" s="45"/>
    </row>
    <row r="69" spans="1:12" ht="26.4">
      <c r="A69" s="56" t="s">
        <v>714</v>
      </c>
      <c r="B69" s="63" t="s">
        <v>715</v>
      </c>
      <c r="C69" s="61"/>
      <c r="D69" s="60" t="s">
        <v>716</v>
      </c>
      <c r="E69" s="58" t="s">
        <v>712</v>
      </c>
      <c r="F69" s="60" t="s">
        <v>717</v>
      </c>
      <c r="G69" s="37" t="s">
        <v>23</v>
      </c>
      <c r="H69" s="60" t="s">
        <v>717</v>
      </c>
      <c r="I69" s="42" t="s">
        <v>207</v>
      </c>
      <c r="J69" s="45"/>
      <c r="K69" s="45"/>
      <c r="L69" s="45"/>
    </row>
    <row r="70" spans="1:12" ht="26.4">
      <c r="A70" s="56" t="s">
        <v>718</v>
      </c>
      <c r="B70" s="63" t="s">
        <v>719</v>
      </c>
      <c r="C70" s="61"/>
      <c r="D70" s="60" t="s">
        <v>550</v>
      </c>
      <c r="E70" s="59"/>
      <c r="F70" s="60" t="s">
        <v>720</v>
      </c>
      <c r="G70" s="37" t="s">
        <v>23</v>
      </c>
      <c r="H70" s="60" t="s">
        <v>720</v>
      </c>
      <c r="I70" s="42" t="s">
        <v>207</v>
      </c>
      <c r="J70" s="45"/>
      <c r="K70" s="45"/>
      <c r="L70" s="45"/>
    </row>
    <row r="71" spans="1:12" ht="26.4">
      <c r="A71" s="56" t="s">
        <v>721</v>
      </c>
      <c r="B71" s="63" t="s">
        <v>722</v>
      </c>
      <c r="C71" s="61"/>
      <c r="D71" s="60" t="s">
        <v>723</v>
      </c>
      <c r="E71" s="58" t="s">
        <v>712</v>
      </c>
      <c r="F71" s="60" t="s">
        <v>724</v>
      </c>
      <c r="G71" s="37" t="s">
        <v>23</v>
      </c>
      <c r="H71" s="60" t="s">
        <v>724</v>
      </c>
      <c r="I71" s="42" t="s">
        <v>207</v>
      </c>
      <c r="J71" s="45"/>
      <c r="K71" s="45"/>
      <c r="L71" s="45"/>
    </row>
    <row r="72" spans="1:12" ht="26.4">
      <c r="A72" s="56" t="s">
        <v>725</v>
      </c>
      <c r="B72" s="63" t="s">
        <v>726</v>
      </c>
      <c r="C72" s="61"/>
      <c r="D72" s="60" t="s">
        <v>727</v>
      </c>
      <c r="E72" s="58" t="s">
        <v>712</v>
      </c>
      <c r="F72" s="60" t="s">
        <v>728</v>
      </c>
      <c r="G72" s="37" t="s">
        <v>23</v>
      </c>
      <c r="H72" s="60" t="s">
        <v>728</v>
      </c>
      <c r="I72" s="42" t="s">
        <v>207</v>
      </c>
      <c r="J72" s="45"/>
      <c r="K72" s="45"/>
      <c r="L72" s="45"/>
    </row>
    <row r="73" spans="1:12" ht="26.4">
      <c r="A73" s="56" t="s">
        <v>729</v>
      </c>
      <c r="B73" s="63" t="s">
        <v>730</v>
      </c>
      <c r="C73" s="61"/>
      <c r="D73" s="60" t="s">
        <v>731</v>
      </c>
      <c r="E73" s="58" t="s">
        <v>732</v>
      </c>
      <c r="F73" s="64" t="s">
        <v>733</v>
      </c>
      <c r="G73" s="37" t="s">
        <v>23</v>
      </c>
      <c r="H73" s="64" t="s">
        <v>733</v>
      </c>
      <c r="I73" s="42" t="s">
        <v>207</v>
      </c>
      <c r="J73" s="45"/>
      <c r="K73" s="45"/>
      <c r="L73" s="45"/>
    </row>
    <row r="74" spans="1:12" ht="26.4">
      <c r="A74" s="56" t="s">
        <v>734</v>
      </c>
      <c r="B74" s="63" t="s">
        <v>735</v>
      </c>
      <c r="C74" s="61"/>
      <c r="D74" s="60" t="s">
        <v>736</v>
      </c>
      <c r="E74" s="58" t="s">
        <v>732</v>
      </c>
      <c r="F74" s="64" t="s">
        <v>733</v>
      </c>
      <c r="G74" s="37" t="s">
        <v>23</v>
      </c>
      <c r="H74" s="64" t="s">
        <v>733</v>
      </c>
      <c r="I74" s="42" t="s">
        <v>207</v>
      </c>
      <c r="J74" s="45"/>
      <c r="K74" s="45"/>
      <c r="L74" s="45"/>
    </row>
    <row r="75" spans="1:12" ht="66">
      <c r="A75" s="56" t="s">
        <v>737</v>
      </c>
      <c r="B75" s="63" t="s">
        <v>738</v>
      </c>
      <c r="C75" s="61"/>
      <c r="D75" s="60" t="s">
        <v>739</v>
      </c>
      <c r="E75" s="58" t="s">
        <v>740</v>
      </c>
      <c r="F75" s="60" t="s">
        <v>741</v>
      </c>
      <c r="G75" s="37" t="s">
        <v>23</v>
      </c>
      <c r="H75" s="60" t="s">
        <v>741</v>
      </c>
      <c r="I75" s="42" t="s">
        <v>207</v>
      </c>
      <c r="J75" s="45"/>
      <c r="K75" s="45"/>
      <c r="L75" s="45"/>
    </row>
    <row r="76" spans="1:12" ht="26.4">
      <c r="A76" s="56" t="s">
        <v>742</v>
      </c>
      <c r="B76" s="63" t="s">
        <v>743</v>
      </c>
      <c r="C76" s="61"/>
      <c r="D76" s="60" t="s">
        <v>744</v>
      </c>
      <c r="E76" s="58" t="s">
        <v>351</v>
      </c>
      <c r="F76" s="60" t="s">
        <v>745</v>
      </c>
      <c r="G76" s="37" t="s">
        <v>23</v>
      </c>
      <c r="H76" s="60" t="s">
        <v>745</v>
      </c>
      <c r="I76" s="42" t="s">
        <v>207</v>
      </c>
      <c r="J76" s="45"/>
      <c r="K76" s="45"/>
      <c r="L76" s="45"/>
    </row>
    <row r="77" spans="1:12" ht="39.6">
      <c r="A77" s="56" t="s">
        <v>746</v>
      </c>
      <c r="B77" s="63" t="s">
        <v>747</v>
      </c>
      <c r="C77" s="61"/>
      <c r="D77" s="60" t="s">
        <v>748</v>
      </c>
      <c r="E77" s="58" t="s">
        <v>749</v>
      </c>
      <c r="F77" s="60" t="s">
        <v>750</v>
      </c>
      <c r="G77" s="37" t="s">
        <v>23</v>
      </c>
      <c r="H77" s="60" t="s">
        <v>750</v>
      </c>
      <c r="I77" s="42" t="s">
        <v>207</v>
      </c>
      <c r="J77" s="45"/>
      <c r="K77" s="45"/>
      <c r="L77" s="45"/>
    </row>
    <row r="78" spans="1:12" ht="39.6">
      <c r="A78" s="56" t="s">
        <v>751</v>
      </c>
      <c r="B78" s="63" t="s">
        <v>752</v>
      </c>
      <c r="C78" s="61"/>
      <c r="D78" s="60" t="s">
        <v>753</v>
      </c>
      <c r="E78" s="64" t="s">
        <v>754</v>
      </c>
      <c r="F78" s="60" t="s">
        <v>567</v>
      </c>
      <c r="G78" s="37" t="s">
        <v>23</v>
      </c>
      <c r="H78" s="60" t="s">
        <v>567</v>
      </c>
      <c r="I78" s="42" t="s">
        <v>207</v>
      </c>
      <c r="J78" s="45"/>
      <c r="K78" s="45"/>
      <c r="L78" s="45"/>
    </row>
    <row r="79" spans="1:12" ht="26.4">
      <c r="A79" s="56" t="s">
        <v>755</v>
      </c>
      <c r="B79" s="63" t="s">
        <v>756</v>
      </c>
      <c r="C79" s="61"/>
      <c r="D79" s="60" t="s">
        <v>753</v>
      </c>
      <c r="E79" s="64" t="s">
        <v>757</v>
      </c>
      <c r="F79" s="60" t="s">
        <v>758</v>
      </c>
      <c r="G79" s="37" t="s">
        <v>23</v>
      </c>
      <c r="H79" s="60" t="s">
        <v>758</v>
      </c>
      <c r="I79" s="42" t="s">
        <v>207</v>
      </c>
      <c r="J79" s="45"/>
      <c r="K79" s="45"/>
      <c r="L79" s="45"/>
    </row>
    <row r="80" spans="1:12" ht="26.4">
      <c r="A80" s="56" t="s">
        <v>759</v>
      </c>
      <c r="B80" s="63" t="s">
        <v>760</v>
      </c>
      <c r="C80" s="61"/>
      <c r="D80" s="60" t="s">
        <v>753</v>
      </c>
      <c r="E80" s="64" t="s">
        <v>761</v>
      </c>
      <c r="F80" s="60" t="s">
        <v>758</v>
      </c>
      <c r="G80" s="37" t="s">
        <v>23</v>
      </c>
      <c r="H80" s="60" t="s">
        <v>758</v>
      </c>
      <c r="I80" s="42" t="s">
        <v>207</v>
      </c>
      <c r="J80" s="45"/>
      <c r="K80" s="45"/>
      <c r="L80" s="45"/>
    </row>
    <row r="81" spans="1:12" ht="26.4">
      <c r="A81" s="56" t="s">
        <v>762</v>
      </c>
      <c r="B81" s="63" t="s">
        <v>763</v>
      </c>
      <c r="C81" s="61"/>
      <c r="D81" s="60" t="s">
        <v>753</v>
      </c>
      <c r="E81" s="64" t="s">
        <v>764</v>
      </c>
      <c r="F81" s="60" t="s">
        <v>758</v>
      </c>
      <c r="G81" s="37" t="s">
        <v>23</v>
      </c>
      <c r="H81" s="60" t="s">
        <v>758</v>
      </c>
      <c r="I81" s="42" t="s">
        <v>207</v>
      </c>
      <c r="J81" s="45"/>
      <c r="K81" s="45"/>
      <c r="L81" s="45"/>
    </row>
    <row r="82" spans="1:12" ht="26.4">
      <c r="A82" s="56" t="s">
        <v>765</v>
      </c>
      <c r="B82" s="63" t="s">
        <v>766</v>
      </c>
      <c r="C82" s="61"/>
      <c r="D82" s="60" t="s">
        <v>753</v>
      </c>
      <c r="E82" s="64" t="s">
        <v>767</v>
      </c>
      <c r="F82" s="60" t="s">
        <v>758</v>
      </c>
      <c r="G82" s="37" t="s">
        <v>23</v>
      </c>
      <c r="H82" s="60" t="s">
        <v>758</v>
      </c>
      <c r="I82" s="42" t="s">
        <v>207</v>
      </c>
      <c r="J82" s="45"/>
      <c r="K82" s="45"/>
      <c r="L82" s="45"/>
    </row>
    <row r="83" spans="1:12" ht="26.4">
      <c r="A83" s="56" t="s">
        <v>768</v>
      </c>
      <c r="B83" s="63" t="s">
        <v>769</v>
      </c>
      <c r="C83" s="61"/>
      <c r="D83" s="60" t="s">
        <v>753</v>
      </c>
      <c r="E83" s="64" t="s">
        <v>770</v>
      </c>
      <c r="F83" s="60" t="s">
        <v>640</v>
      </c>
      <c r="G83" s="37" t="s">
        <v>23</v>
      </c>
      <c r="H83" s="60" t="s">
        <v>640</v>
      </c>
      <c r="I83" s="42" t="s">
        <v>207</v>
      </c>
      <c r="J83" s="45"/>
      <c r="K83" s="45"/>
      <c r="L83" s="45"/>
    </row>
    <row r="84" spans="1:12" ht="39.6">
      <c r="A84" s="56" t="s">
        <v>771</v>
      </c>
      <c r="B84" s="63" t="s">
        <v>772</v>
      </c>
      <c r="C84" s="61"/>
      <c r="D84" s="60" t="s">
        <v>753</v>
      </c>
      <c r="E84" s="64" t="s">
        <v>773</v>
      </c>
      <c r="F84" s="60" t="s">
        <v>567</v>
      </c>
      <c r="G84" s="37" t="s">
        <v>23</v>
      </c>
      <c r="H84" s="60" t="s">
        <v>567</v>
      </c>
      <c r="I84" s="42" t="s">
        <v>207</v>
      </c>
      <c r="J84" s="45"/>
      <c r="K84" s="45"/>
      <c r="L84" s="45"/>
    </row>
    <row r="85" spans="1:12" ht="39.6">
      <c r="A85" s="56" t="s">
        <v>774</v>
      </c>
      <c r="B85" s="63" t="s">
        <v>775</v>
      </c>
      <c r="C85" s="61"/>
      <c r="D85" s="60" t="s">
        <v>776</v>
      </c>
      <c r="E85" s="58" t="s">
        <v>351</v>
      </c>
      <c r="F85" s="60" t="s">
        <v>777</v>
      </c>
      <c r="G85" s="37" t="s">
        <v>23</v>
      </c>
      <c r="H85" s="60" t="s">
        <v>777</v>
      </c>
      <c r="I85" s="42" t="s">
        <v>207</v>
      </c>
      <c r="J85" s="45"/>
      <c r="K85" s="45"/>
      <c r="L85" s="45"/>
    </row>
    <row r="86" spans="1:12" ht="26.4">
      <c r="A86" s="56" t="s">
        <v>778</v>
      </c>
      <c r="B86" s="63" t="s">
        <v>779</v>
      </c>
      <c r="C86" s="61"/>
      <c r="D86" s="60" t="s">
        <v>780</v>
      </c>
      <c r="E86" s="58" t="s">
        <v>781</v>
      </c>
      <c r="F86" s="60" t="s">
        <v>782</v>
      </c>
      <c r="G86" s="37" t="s">
        <v>23</v>
      </c>
      <c r="H86" s="60" t="s">
        <v>782</v>
      </c>
      <c r="I86" s="42" t="s">
        <v>207</v>
      </c>
      <c r="J86" s="45"/>
      <c r="K86" s="45"/>
      <c r="L86" s="45"/>
    </row>
    <row r="87" spans="1:12" ht="26.4">
      <c r="A87" s="56" t="s">
        <v>783</v>
      </c>
      <c r="B87" s="63" t="s">
        <v>784</v>
      </c>
      <c r="C87" s="61"/>
      <c r="D87" s="60" t="s">
        <v>780</v>
      </c>
      <c r="E87" s="58" t="s">
        <v>785</v>
      </c>
      <c r="F87" s="60" t="s">
        <v>786</v>
      </c>
      <c r="G87" s="37" t="s">
        <v>23</v>
      </c>
      <c r="H87" s="60" t="s">
        <v>786</v>
      </c>
      <c r="I87" s="42" t="s">
        <v>207</v>
      </c>
      <c r="J87" s="45"/>
      <c r="K87" s="45"/>
      <c r="L87" s="45"/>
    </row>
    <row r="88" spans="1:12" ht="52.8">
      <c r="A88" s="56" t="s">
        <v>787</v>
      </c>
      <c r="B88" s="63" t="s">
        <v>788</v>
      </c>
      <c r="C88" s="61"/>
      <c r="D88" s="60" t="s">
        <v>789</v>
      </c>
      <c r="E88" s="58" t="s">
        <v>351</v>
      </c>
      <c r="F88" s="60" t="s">
        <v>790</v>
      </c>
      <c r="G88" s="37" t="s">
        <v>23</v>
      </c>
      <c r="H88" s="60" t="s">
        <v>790</v>
      </c>
      <c r="I88" s="42" t="s">
        <v>207</v>
      </c>
      <c r="J88" s="45"/>
      <c r="K88" s="45"/>
      <c r="L88" s="45"/>
    </row>
    <row r="89" spans="1:12" ht="52.8">
      <c r="A89" s="56" t="s">
        <v>791</v>
      </c>
      <c r="B89" s="63" t="s">
        <v>792</v>
      </c>
      <c r="C89" s="61"/>
      <c r="D89" s="60" t="s">
        <v>793</v>
      </c>
      <c r="E89" s="58" t="s">
        <v>351</v>
      </c>
      <c r="F89" s="60" t="s">
        <v>790</v>
      </c>
      <c r="G89" s="37" t="s">
        <v>23</v>
      </c>
      <c r="H89" s="60" t="s">
        <v>790</v>
      </c>
      <c r="I89" s="42" t="s">
        <v>207</v>
      </c>
      <c r="J89" s="45"/>
      <c r="K89" s="45"/>
      <c r="L89" s="45"/>
    </row>
    <row r="90" spans="1:12" ht="39.6">
      <c r="A90" s="56" t="s">
        <v>794</v>
      </c>
      <c r="B90" s="63" t="s">
        <v>795</v>
      </c>
      <c r="C90" s="61"/>
      <c r="D90" s="60" t="s">
        <v>796</v>
      </c>
      <c r="E90" s="58" t="s">
        <v>351</v>
      </c>
      <c r="F90" s="60" t="s">
        <v>797</v>
      </c>
      <c r="G90" s="37" t="s">
        <v>23</v>
      </c>
      <c r="H90" s="60" t="s">
        <v>797</v>
      </c>
      <c r="I90" s="42" t="s">
        <v>207</v>
      </c>
      <c r="J90" s="45"/>
      <c r="K90" s="45"/>
      <c r="L90" s="45"/>
    </row>
    <row r="91" spans="1:12" ht="39.6">
      <c r="A91" s="56" t="s">
        <v>798</v>
      </c>
      <c r="B91" s="63" t="s">
        <v>799</v>
      </c>
      <c r="C91" s="61"/>
      <c r="D91" s="60" t="s">
        <v>800</v>
      </c>
      <c r="E91" s="58" t="s">
        <v>351</v>
      </c>
      <c r="F91" s="60" t="s">
        <v>801</v>
      </c>
      <c r="G91" s="37" t="s">
        <v>23</v>
      </c>
      <c r="H91" s="60" t="s">
        <v>801</v>
      </c>
      <c r="I91" s="42" t="s">
        <v>207</v>
      </c>
      <c r="J91" s="45"/>
      <c r="K91" s="45"/>
      <c r="L91" s="45"/>
    </row>
    <row r="92" spans="1:12" ht="39.6">
      <c r="A92" s="56" t="s">
        <v>802</v>
      </c>
      <c r="B92" s="63" t="s">
        <v>803</v>
      </c>
      <c r="C92" s="61"/>
      <c r="D92" s="60" t="s">
        <v>804</v>
      </c>
      <c r="E92" s="58" t="s">
        <v>740</v>
      </c>
      <c r="F92" s="60" t="s">
        <v>805</v>
      </c>
      <c r="G92" s="37" t="s">
        <v>23</v>
      </c>
      <c r="H92" s="60" t="s">
        <v>805</v>
      </c>
      <c r="I92" s="42" t="s">
        <v>207</v>
      </c>
      <c r="J92" s="45"/>
      <c r="K92" s="45"/>
      <c r="L92" s="45"/>
    </row>
    <row r="93" spans="1:12" ht="39.6">
      <c r="A93" s="56" t="s">
        <v>806</v>
      </c>
      <c r="B93" s="63" t="s">
        <v>807</v>
      </c>
      <c r="C93" s="61"/>
      <c r="D93" s="60" t="s">
        <v>808</v>
      </c>
      <c r="E93" s="58" t="s">
        <v>740</v>
      </c>
      <c r="F93" s="60" t="s">
        <v>809</v>
      </c>
      <c r="G93" s="37" t="s">
        <v>810</v>
      </c>
      <c r="H93" s="59"/>
      <c r="I93" s="42" t="s">
        <v>207</v>
      </c>
      <c r="J93" s="45"/>
      <c r="K93" s="45"/>
      <c r="L93" s="45"/>
    </row>
    <row r="94" spans="1:12" ht="39.6">
      <c r="A94" s="56" t="s">
        <v>811</v>
      </c>
      <c r="B94" s="63" t="s">
        <v>812</v>
      </c>
      <c r="C94" s="61"/>
      <c r="D94" s="60" t="s">
        <v>813</v>
      </c>
      <c r="E94" s="58" t="s">
        <v>740</v>
      </c>
      <c r="F94" s="60" t="s">
        <v>814</v>
      </c>
      <c r="G94" s="37" t="s">
        <v>23</v>
      </c>
      <c r="H94" s="60" t="s">
        <v>814</v>
      </c>
      <c r="I94" s="42" t="s">
        <v>207</v>
      </c>
      <c r="J94" s="45"/>
      <c r="K94" s="45"/>
      <c r="L94" s="45"/>
    </row>
    <row r="95" spans="1:12" ht="39.6">
      <c r="A95" s="56" t="s">
        <v>815</v>
      </c>
      <c r="B95" s="63" t="s">
        <v>816</v>
      </c>
      <c r="C95" s="61"/>
      <c r="D95" s="60" t="s">
        <v>817</v>
      </c>
      <c r="E95" s="58" t="s">
        <v>740</v>
      </c>
      <c r="F95" s="60" t="s">
        <v>818</v>
      </c>
      <c r="G95" s="37" t="s">
        <v>810</v>
      </c>
      <c r="H95" s="59"/>
      <c r="I95" s="42" t="s">
        <v>207</v>
      </c>
      <c r="J95" s="45"/>
      <c r="K95" s="45"/>
      <c r="L95" s="45"/>
    </row>
    <row r="96" spans="1:12" ht="39.6">
      <c r="A96" s="56" t="s">
        <v>819</v>
      </c>
      <c r="B96" s="63" t="s">
        <v>820</v>
      </c>
      <c r="C96" s="61"/>
      <c r="D96" s="60" t="s">
        <v>821</v>
      </c>
      <c r="E96" s="58" t="s">
        <v>822</v>
      </c>
      <c r="F96" s="60" t="s">
        <v>823</v>
      </c>
      <c r="G96" s="37" t="s">
        <v>23</v>
      </c>
      <c r="H96" s="60" t="s">
        <v>823</v>
      </c>
      <c r="I96" s="42" t="s">
        <v>207</v>
      </c>
      <c r="J96" s="45"/>
      <c r="K96" s="45"/>
      <c r="L96" s="45"/>
    </row>
    <row r="97" spans="1:11" ht="17.399999999999999">
      <c r="A97" s="59"/>
      <c r="B97" s="61"/>
      <c r="C97" s="59"/>
      <c r="D97" s="59"/>
      <c r="E97" s="59"/>
      <c r="F97" s="37"/>
      <c r="G97" s="59"/>
      <c r="H97" s="61"/>
      <c r="I97" s="45"/>
      <c r="J97" s="45"/>
      <c r="K97" s="45"/>
    </row>
    <row r="98" spans="1:11" ht="17.399999999999999">
      <c r="A98" s="59"/>
      <c r="B98" s="61"/>
      <c r="C98" s="59"/>
      <c r="D98" s="59"/>
      <c r="E98" s="59"/>
      <c r="F98" s="37"/>
      <c r="G98" s="59"/>
      <c r="H98" s="61"/>
      <c r="I98" s="45"/>
      <c r="J98" s="45"/>
      <c r="K98" s="45"/>
    </row>
    <row r="99" spans="1:11" ht="17.399999999999999">
      <c r="A99" s="59"/>
      <c r="B99" s="61"/>
      <c r="C99" s="59"/>
      <c r="D99" s="59"/>
      <c r="E99" s="59"/>
      <c r="F99" s="37"/>
      <c r="G99" s="59"/>
      <c r="H99" s="61"/>
      <c r="I99" s="45"/>
      <c r="J99" s="45"/>
      <c r="K99" s="45"/>
    </row>
    <row r="100" spans="1:11" ht="17.399999999999999">
      <c r="A100" s="59"/>
      <c r="B100" s="61"/>
      <c r="C100" s="59"/>
      <c r="D100" s="59"/>
      <c r="E100" s="59"/>
      <c r="F100" s="37"/>
      <c r="G100" s="59"/>
      <c r="H100" s="61"/>
      <c r="I100" s="45"/>
      <c r="J100" s="45"/>
      <c r="K100" s="45"/>
    </row>
    <row r="101" spans="1:11" ht="17.399999999999999">
      <c r="A101" s="59"/>
      <c r="B101" s="61"/>
      <c r="C101" s="59"/>
      <c r="D101" s="59"/>
      <c r="E101" s="59"/>
      <c r="F101" s="37"/>
      <c r="G101" s="59"/>
      <c r="H101" s="61"/>
      <c r="I101" s="45"/>
      <c r="J101" s="45"/>
      <c r="K101" s="45"/>
    </row>
    <row r="102" spans="1:11" ht="17.399999999999999">
      <c r="A102" s="59"/>
      <c r="B102" s="61"/>
      <c r="C102" s="59"/>
      <c r="D102" s="59"/>
      <c r="E102" s="59"/>
      <c r="F102" s="37"/>
      <c r="G102" s="59"/>
      <c r="H102" s="61"/>
      <c r="I102" s="45"/>
      <c r="J102" s="45"/>
      <c r="K102" s="45"/>
    </row>
    <row r="103" spans="1:11" ht="17.399999999999999">
      <c r="A103" s="59"/>
      <c r="B103" s="61"/>
      <c r="C103" s="59"/>
      <c r="D103" s="59"/>
      <c r="E103" s="59"/>
      <c r="F103" s="37"/>
      <c r="G103" s="59"/>
      <c r="H103" s="61"/>
      <c r="I103" s="45"/>
      <c r="J103" s="45"/>
      <c r="K103" s="45"/>
    </row>
    <row r="104" spans="1:11" ht="17.399999999999999">
      <c r="A104" s="59"/>
      <c r="B104" s="61"/>
      <c r="C104" s="59"/>
      <c r="D104" s="59"/>
      <c r="E104" s="59"/>
      <c r="F104" s="37"/>
      <c r="G104" s="59"/>
      <c r="H104" s="61"/>
      <c r="I104" s="45"/>
      <c r="J104" s="45"/>
      <c r="K104" s="45"/>
    </row>
    <row r="105" spans="1:11" ht="17.399999999999999">
      <c r="A105" s="59"/>
      <c r="B105" s="61"/>
      <c r="C105" s="59"/>
      <c r="D105" s="59"/>
      <c r="E105" s="59"/>
      <c r="F105" s="37"/>
      <c r="G105" s="59"/>
      <c r="H105" s="61"/>
      <c r="I105" s="45"/>
      <c r="J105" s="45"/>
      <c r="K105" s="45"/>
    </row>
    <row r="106" spans="1:11" ht="17.399999999999999">
      <c r="A106" s="59"/>
      <c r="B106" s="61"/>
      <c r="C106" s="59"/>
      <c r="D106" s="59"/>
      <c r="E106" s="59"/>
      <c r="F106" s="37"/>
      <c r="G106" s="59"/>
      <c r="H106" s="61"/>
      <c r="I106" s="45"/>
      <c r="J106" s="45"/>
      <c r="K106" s="45"/>
    </row>
    <row r="107" spans="1:11" ht="17.399999999999999">
      <c r="A107" s="59"/>
      <c r="B107" s="61"/>
      <c r="C107" s="59"/>
      <c r="D107" s="59"/>
      <c r="E107" s="59"/>
      <c r="F107" s="37"/>
      <c r="G107" s="59"/>
      <c r="H107" s="61"/>
      <c r="I107" s="45"/>
      <c r="J107" s="45"/>
      <c r="K107" s="45"/>
    </row>
    <row r="108" spans="1:11" ht="17.399999999999999">
      <c r="A108" s="59"/>
      <c r="B108" s="61"/>
      <c r="C108" s="59"/>
      <c r="D108" s="59"/>
      <c r="E108" s="59"/>
      <c r="F108" s="37"/>
      <c r="G108" s="59"/>
      <c r="H108" s="61"/>
      <c r="I108" s="45"/>
      <c r="J108" s="45"/>
      <c r="K108" s="45"/>
    </row>
    <row r="109" spans="1:11" ht="17.399999999999999">
      <c r="A109" s="59"/>
      <c r="B109" s="61"/>
      <c r="C109" s="59"/>
      <c r="D109" s="59"/>
      <c r="E109" s="59"/>
      <c r="F109" s="37"/>
      <c r="G109" s="59"/>
      <c r="H109" s="61"/>
      <c r="I109" s="45"/>
      <c r="J109" s="45"/>
      <c r="K109" s="45"/>
    </row>
    <row r="110" spans="1:11" ht="17.399999999999999">
      <c r="A110" s="59"/>
      <c r="B110" s="61"/>
      <c r="C110" s="59"/>
      <c r="D110" s="59"/>
      <c r="E110" s="59"/>
      <c r="F110" s="37"/>
      <c r="G110" s="59"/>
      <c r="H110" s="61"/>
      <c r="I110" s="45"/>
      <c r="J110" s="45"/>
      <c r="K110" s="45"/>
    </row>
    <row r="111" spans="1:11" ht="13.2">
      <c r="D111" s="67"/>
      <c r="E111" s="52"/>
      <c r="F111" s="59"/>
      <c r="G111" s="67"/>
      <c r="H111" s="67"/>
    </row>
    <row r="112" spans="1:11" ht="13.2">
      <c r="D112" s="67"/>
      <c r="E112" s="52"/>
      <c r="F112" s="59"/>
      <c r="G112" s="67"/>
      <c r="H112" s="67"/>
    </row>
    <row r="113" spans="4:8" ht="13.2">
      <c r="D113" s="67"/>
      <c r="E113" s="52"/>
      <c r="F113" s="59"/>
      <c r="G113" s="67"/>
      <c r="H113" s="67"/>
    </row>
    <row r="114" spans="4:8" ht="13.2">
      <c r="D114" s="67"/>
      <c r="E114" s="52"/>
      <c r="F114" s="59"/>
      <c r="G114" s="67"/>
      <c r="H114" s="67"/>
    </row>
    <row r="115" spans="4:8" ht="13.2">
      <c r="D115" s="67"/>
      <c r="E115" s="52"/>
      <c r="F115" s="59"/>
      <c r="G115" s="67"/>
      <c r="H115" s="67"/>
    </row>
    <row r="116" spans="4:8" ht="13.2">
      <c r="D116" s="67"/>
      <c r="E116" s="52"/>
      <c r="F116" s="59"/>
      <c r="G116" s="67"/>
      <c r="H116" s="67"/>
    </row>
    <row r="117" spans="4:8" ht="13.2">
      <c r="D117" s="67"/>
      <c r="E117" s="52"/>
      <c r="F117" s="59"/>
      <c r="G117" s="67"/>
      <c r="H117" s="67"/>
    </row>
    <row r="118" spans="4:8" ht="13.2">
      <c r="D118" s="67"/>
      <c r="E118" s="52"/>
      <c r="F118" s="59"/>
      <c r="G118" s="67"/>
      <c r="H118" s="67"/>
    </row>
    <row r="119" spans="4:8" ht="13.2">
      <c r="D119" s="67"/>
      <c r="E119" s="52"/>
      <c r="F119" s="59"/>
      <c r="G119" s="67"/>
      <c r="H119" s="67"/>
    </row>
    <row r="120" spans="4:8" ht="13.2">
      <c r="D120" s="67"/>
      <c r="E120" s="52"/>
      <c r="F120" s="59"/>
      <c r="G120" s="67"/>
      <c r="H120" s="67"/>
    </row>
    <row r="121" spans="4:8" ht="13.2">
      <c r="D121" s="67"/>
      <c r="E121" s="52"/>
      <c r="F121" s="59"/>
      <c r="G121" s="67"/>
      <c r="H121" s="67"/>
    </row>
    <row r="122" spans="4:8" ht="13.2">
      <c r="D122" s="67"/>
      <c r="E122" s="52"/>
      <c r="F122" s="59"/>
      <c r="G122" s="67"/>
      <c r="H122" s="67"/>
    </row>
    <row r="123" spans="4:8" ht="13.2">
      <c r="D123" s="67"/>
      <c r="E123" s="52"/>
      <c r="F123" s="59"/>
      <c r="G123" s="67"/>
      <c r="H123" s="67"/>
    </row>
    <row r="124" spans="4:8" ht="13.2">
      <c r="D124" s="67"/>
      <c r="E124" s="52"/>
      <c r="F124" s="59"/>
      <c r="G124" s="67"/>
      <c r="H124" s="67"/>
    </row>
    <row r="125" spans="4:8" ht="13.2">
      <c r="D125" s="67"/>
      <c r="E125" s="52"/>
      <c r="F125" s="59"/>
      <c r="G125" s="67"/>
      <c r="H125" s="67"/>
    </row>
    <row r="126" spans="4:8" ht="13.2">
      <c r="D126" s="67"/>
      <c r="E126" s="52"/>
      <c r="F126" s="59"/>
      <c r="G126" s="67"/>
      <c r="H126" s="67"/>
    </row>
    <row r="127" spans="4:8" ht="13.2">
      <c r="D127" s="67"/>
      <c r="E127" s="52"/>
      <c r="F127" s="59"/>
      <c r="G127" s="67"/>
      <c r="H127" s="67"/>
    </row>
    <row r="128" spans="4:8" ht="13.2">
      <c r="D128" s="67"/>
      <c r="E128" s="52"/>
      <c r="F128" s="59"/>
      <c r="G128" s="67"/>
      <c r="H128" s="67"/>
    </row>
    <row r="129" spans="4:8" ht="13.2">
      <c r="D129" s="67"/>
      <c r="E129" s="52"/>
      <c r="F129" s="59"/>
      <c r="G129" s="67"/>
      <c r="H129" s="67"/>
    </row>
    <row r="130" spans="4:8" ht="13.2">
      <c r="D130" s="67"/>
      <c r="E130" s="52"/>
      <c r="F130" s="59"/>
      <c r="G130" s="67"/>
      <c r="H130" s="67"/>
    </row>
    <row r="131" spans="4:8" ht="13.2">
      <c r="D131" s="67"/>
      <c r="E131" s="52"/>
      <c r="F131" s="59"/>
      <c r="G131" s="67"/>
      <c r="H131" s="67"/>
    </row>
    <row r="132" spans="4:8" ht="13.2">
      <c r="D132" s="67"/>
      <c r="E132" s="52"/>
      <c r="F132" s="59"/>
      <c r="G132" s="67"/>
      <c r="H132" s="67"/>
    </row>
    <row r="133" spans="4:8" ht="13.2">
      <c r="D133" s="67"/>
      <c r="E133" s="52"/>
      <c r="F133" s="59"/>
      <c r="G133" s="67"/>
      <c r="H133" s="67"/>
    </row>
    <row r="134" spans="4:8" ht="13.2">
      <c r="D134" s="67"/>
      <c r="E134" s="52"/>
      <c r="F134" s="59"/>
      <c r="G134" s="67"/>
      <c r="H134" s="67"/>
    </row>
    <row r="135" spans="4:8" ht="13.2">
      <c r="D135" s="67"/>
      <c r="E135" s="52"/>
      <c r="F135" s="59"/>
      <c r="G135" s="67"/>
      <c r="H135" s="67"/>
    </row>
    <row r="136" spans="4:8" ht="13.2">
      <c r="D136" s="67"/>
      <c r="E136" s="52"/>
      <c r="F136" s="59"/>
      <c r="G136" s="67"/>
      <c r="H136" s="67"/>
    </row>
    <row r="137" spans="4:8" ht="13.2">
      <c r="D137" s="67"/>
      <c r="E137" s="52"/>
      <c r="F137" s="59"/>
      <c r="G137" s="67"/>
      <c r="H137" s="67"/>
    </row>
    <row r="138" spans="4:8" ht="13.2">
      <c r="D138" s="67"/>
      <c r="E138" s="52"/>
      <c r="F138" s="59"/>
      <c r="G138" s="67"/>
      <c r="H138" s="67"/>
    </row>
    <row r="139" spans="4:8" ht="13.2">
      <c r="D139" s="67"/>
      <c r="E139" s="52"/>
      <c r="F139" s="59"/>
      <c r="G139" s="67"/>
      <c r="H139" s="67"/>
    </row>
    <row r="140" spans="4:8" ht="13.2">
      <c r="D140" s="67"/>
      <c r="E140" s="52"/>
      <c r="F140" s="59"/>
      <c r="G140" s="67"/>
      <c r="H140" s="67"/>
    </row>
    <row r="141" spans="4:8" ht="13.2">
      <c r="D141" s="67"/>
      <c r="E141" s="52"/>
      <c r="F141" s="59"/>
      <c r="G141" s="67"/>
      <c r="H141" s="67"/>
    </row>
    <row r="142" spans="4:8" ht="13.2">
      <c r="D142" s="67"/>
      <c r="E142" s="52"/>
      <c r="F142" s="59"/>
      <c r="G142" s="67"/>
      <c r="H142" s="67"/>
    </row>
    <row r="143" spans="4:8" ht="13.2">
      <c r="D143" s="67"/>
      <c r="E143" s="52"/>
      <c r="F143" s="59"/>
      <c r="G143" s="67"/>
      <c r="H143" s="67"/>
    </row>
    <row r="144" spans="4:8" ht="13.2">
      <c r="D144" s="67"/>
      <c r="E144" s="52"/>
      <c r="F144" s="59"/>
      <c r="G144" s="67"/>
      <c r="H144" s="67"/>
    </row>
    <row r="145" spans="4:8" ht="13.2">
      <c r="D145" s="67"/>
      <c r="E145" s="52"/>
      <c r="F145" s="59"/>
      <c r="G145" s="67"/>
      <c r="H145" s="67"/>
    </row>
    <row r="146" spans="4:8" ht="13.2">
      <c r="D146" s="67"/>
      <c r="E146" s="52"/>
      <c r="F146" s="59"/>
      <c r="G146" s="67"/>
      <c r="H146" s="67"/>
    </row>
    <row r="147" spans="4:8" ht="13.2">
      <c r="D147" s="67"/>
      <c r="E147" s="52"/>
      <c r="F147" s="59"/>
      <c r="G147" s="67"/>
      <c r="H147" s="67"/>
    </row>
    <row r="148" spans="4:8" ht="13.2">
      <c r="D148" s="67"/>
      <c r="E148" s="52"/>
      <c r="F148" s="59"/>
      <c r="G148" s="67"/>
      <c r="H148" s="67"/>
    </row>
    <row r="149" spans="4:8" ht="13.2">
      <c r="D149" s="67"/>
      <c r="E149" s="52"/>
      <c r="F149" s="59"/>
      <c r="G149" s="67"/>
      <c r="H149" s="67"/>
    </row>
    <row r="150" spans="4:8" ht="13.2">
      <c r="D150" s="67"/>
      <c r="E150" s="52"/>
      <c r="F150" s="59"/>
      <c r="G150" s="67"/>
      <c r="H150" s="67"/>
    </row>
    <row r="151" spans="4:8" ht="13.2">
      <c r="D151" s="67"/>
      <c r="E151" s="52"/>
      <c r="F151" s="59"/>
      <c r="G151" s="67"/>
      <c r="H151" s="67"/>
    </row>
    <row r="152" spans="4:8" ht="13.2">
      <c r="D152" s="67"/>
      <c r="E152" s="52"/>
      <c r="F152" s="59"/>
      <c r="G152" s="67"/>
      <c r="H152" s="67"/>
    </row>
    <row r="153" spans="4:8" ht="13.2">
      <c r="E153" s="51"/>
      <c r="F153" s="68"/>
    </row>
    <row r="154" spans="4:8" ht="13.2">
      <c r="E154" s="51"/>
      <c r="F154" s="68"/>
    </row>
    <row r="155" spans="4:8" ht="13.2">
      <c r="E155" s="51"/>
      <c r="F155" s="68"/>
    </row>
    <row r="156" spans="4:8" ht="13.2">
      <c r="E156" s="51"/>
      <c r="F156" s="68"/>
    </row>
    <row r="157" spans="4:8" ht="13.2">
      <c r="E157" s="51"/>
      <c r="F157" s="68"/>
    </row>
    <row r="158" spans="4:8" ht="13.2">
      <c r="E158" s="51"/>
      <c r="F158" s="68"/>
    </row>
    <row r="159" spans="4:8" ht="13.2">
      <c r="E159" s="51"/>
      <c r="F159" s="68"/>
    </row>
    <row r="160" spans="4:8" ht="13.2">
      <c r="E160" s="51"/>
      <c r="F160" s="68"/>
    </row>
    <row r="161" spans="5:6" ht="13.2">
      <c r="E161" s="51"/>
      <c r="F161" s="68"/>
    </row>
    <row r="162" spans="5:6" ht="13.2">
      <c r="E162" s="51"/>
      <c r="F162" s="68"/>
    </row>
    <row r="163" spans="5:6" ht="13.2">
      <c r="E163" s="51"/>
      <c r="F163" s="68"/>
    </row>
    <row r="164" spans="5:6" ht="13.2">
      <c r="E164" s="51"/>
      <c r="F164" s="68"/>
    </row>
    <row r="165" spans="5:6" ht="13.2">
      <c r="E165" s="51"/>
      <c r="F165" s="68"/>
    </row>
    <row r="166" spans="5:6" ht="13.2">
      <c r="E166" s="51"/>
      <c r="F166" s="68"/>
    </row>
    <row r="167" spans="5:6" ht="13.2">
      <c r="E167" s="51"/>
      <c r="F167" s="68"/>
    </row>
    <row r="168" spans="5:6" ht="13.2">
      <c r="E168" s="51"/>
      <c r="F168" s="68"/>
    </row>
    <row r="169" spans="5:6" ht="13.2">
      <c r="E169" s="51"/>
      <c r="F169" s="68"/>
    </row>
    <row r="170" spans="5:6" ht="13.2">
      <c r="E170" s="51"/>
      <c r="F170" s="68"/>
    </row>
    <row r="171" spans="5:6" ht="13.2">
      <c r="E171" s="51"/>
      <c r="F171" s="68"/>
    </row>
    <row r="172" spans="5:6" ht="13.2">
      <c r="E172" s="51"/>
      <c r="F172" s="68"/>
    </row>
    <row r="173" spans="5:6" ht="13.2">
      <c r="E173" s="51"/>
      <c r="F173" s="68"/>
    </row>
    <row r="174" spans="5:6" ht="13.2">
      <c r="E174" s="51"/>
      <c r="F174" s="68"/>
    </row>
    <row r="175" spans="5:6" ht="13.2">
      <c r="E175" s="51"/>
      <c r="F175" s="68"/>
    </row>
    <row r="176" spans="5:6" ht="13.2">
      <c r="E176" s="51"/>
      <c r="F176" s="68"/>
    </row>
    <row r="177" spans="5:6" ht="13.2">
      <c r="E177" s="51"/>
      <c r="F177" s="68"/>
    </row>
    <row r="178" spans="5:6" ht="13.2">
      <c r="E178" s="51"/>
      <c r="F178" s="68"/>
    </row>
    <row r="179" spans="5:6" ht="13.2">
      <c r="E179" s="51"/>
      <c r="F179" s="68"/>
    </row>
    <row r="180" spans="5:6" ht="13.2">
      <c r="E180" s="51"/>
      <c r="F180" s="68"/>
    </row>
    <row r="181" spans="5:6" ht="13.2">
      <c r="E181" s="51"/>
      <c r="F181" s="68"/>
    </row>
    <row r="182" spans="5:6" ht="13.2">
      <c r="E182" s="51"/>
      <c r="F182" s="68"/>
    </row>
    <row r="183" spans="5:6" ht="13.2">
      <c r="E183" s="51"/>
      <c r="F183" s="68"/>
    </row>
    <row r="184" spans="5:6" ht="13.2">
      <c r="E184" s="51"/>
      <c r="F184" s="68"/>
    </row>
    <row r="185" spans="5:6" ht="13.2">
      <c r="E185" s="51"/>
      <c r="F185" s="68"/>
    </row>
    <row r="186" spans="5:6" ht="13.2">
      <c r="E186" s="51"/>
      <c r="F186" s="68"/>
    </row>
    <row r="187" spans="5:6" ht="13.2">
      <c r="E187" s="51"/>
      <c r="F187" s="68"/>
    </row>
    <row r="188" spans="5:6" ht="13.2">
      <c r="E188" s="51"/>
      <c r="F188" s="68"/>
    </row>
    <row r="189" spans="5:6" ht="13.2">
      <c r="E189" s="51"/>
      <c r="F189" s="68"/>
    </row>
    <row r="190" spans="5:6" ht="13.2">
      <c r="E190" s="51"/>
      <c r="F190" s="68"/>
    </row>
    <row r="191" spans="5:6" ht="13.2">
      <c r="E191" s="51"/>
      <c r="F191" s="68"/>
    </row>
    <row r="192" spans="5:6" ht="13.2">
      <c r="E192" s="51"/>
      <c r="F192" s="68"/>
    </row>
    <row r="193" spans="5:6" ht="13.2">
      <c r="E193" s="51"/>
      <c r="F193" s="68"/>
    </row>
    <row r="194" spans="5:6" ht="13.2">
      <c r="E194" s="51"/>
      <c r="F194" s="68"/>
    </row>
    <row r="195" spans="5:6" ht="13.2">
      <c r="E195" s="51"/>
      <c r="F195" s="68"/>
    </row>
    <row r="196" spans="5:6" ht="13.2">
      <c r="E196" s="51"/>
      <c r="F196" s="68"/>
    </row>
    <row r="197" spans="5:6" ht="13.2">
      <c r="E197" s="51"/>
      <c r="F197" s="68"/>
    </row>
    <row r="198" spans="5:6" ht="13.2">
      <c r="E198" s="51"/>
      <c r="F198" s="68"/>
    </row>
    <row r="199" spans="5:6" ht="13.2">
      <c r="E199" s="51"/>
      <c r="F199" s="68"/>
    </row>
    <row r="200" spans="5:6" ht="13.2">
      <c r="E200" s="51"/>
      <c r="F200" s="68"/>
    </row>
    <row r="201" spans="5:6" ht="13.2">
      <c r="E201" s="51"/>
      <c r="F201" s="68"/>
    </row>
    <row r="202" spans="5:6" ht="13.2">
      <c r="E202" s="51"/>
      <c r="F202" s="68"/>
    </row>
    <row r="203" spans="5:6" ht="13.2">
      <c r="E203" s="51"/>
      <c r="F203" s="68"/>
    </row>
    <row r="204" spans="5:6" ht="13.2">
      <c r="E204" s="51"/>
      <c r="F204" s="68"/>
    </row>
    <row r="205" spans="5:6" ht="13.2">
      <c r="E205" s="51"/>
      <c r="F205" s="68"/>
    </row>
    <row r="206" spans="5:6" ht="13.2">
      <c r="E206" s="51"/>
      <c r="F206" s="68"/>
    </row>
    <row r="207" spans="5:6" ht="13.2">
      <c r="E207" s="51"/>
      <c r="F207" s="68"/>
    </row>
    <row r="208" spans="5:6" ht="13.2">
      <c r="E208" s="51"/>
      <c r="F208" s="68"/>
    </row>
    <row r="209" spans="5:6" ht="13.2">
      <c r="E209" s="51"/>
      <c r="F209" s="68"/>
    </row>
    <row r="210" spans="5:6" ht="13.2">
      <c r="E210" s="51"/>
      <c r="F210" s="68"/>
    </row>
    <row r="211" spans="5:6" ht="13.2">
      <c r="E211" s="51"/>
      <c r="F211" s="68"/>
    </row>
    <row r="212" spans="5:6" ht="13.2">
      <c r="E212" s="51"/>
      <c r="F212" s="68"/>
    </row>
    <row r="213" spans="5:6" ht="13.2">
      <c r="E213" s="51"/>
      <c r="F213" s="68"/>
    </row>
    <row r="214" spans="5:6" ht="13.2">
      <c r="E214" s="51"/>
      <c r="F214" s="68"/>
    </row>
    <row r="215" spans="5:6" ht="13.2">
      <c r="E215" s="51"/>
      <c r="F215" s="68"/>
    </row>
    <row r="216" spans="5:6" ht="13.2">
      <c r="E216" s="51"/>
      <c r="F216" s="68"/>
    </row>
    <row r="217" spans="5:6" ht="13.2">
      <c r="E217" s="51"/>
      <c r="F217" s="68"/>
    </row>
    <row r="218" spans="5:6" ht="13.2">
      <c r="E218" s="51"/>
      <c r="F218" s="68"/>
    </row>
    <row r="219" spans="5:6" ht="13.2">
      <c r="E219" s="51"/>
      <c r="F219" s="68"/>
    </row>
    <row r="220" spans="5:6" ht="13.2">
      <c r="E220" s="51"/>
      <c r="F220" s="68"/>
    </row>
    <row r="221" spans="5:6" ht="13.2">
      <c r="E221" s="51"/>
      <c r="F221" s="68"/>
    </row>
    <row r="222" spans="5:6" ht="13.2">
      <c r="E222" s="51"/>
      <c r="F222" s="68"/>
    </row>
    <row r="223" spans="5:6" ht="13.2">
      <c r="E223" s="51"/>
      <c r="F223" s="68"/>
    </row>
    <row r="224" spans="5:6" ht="13.2">
      <c r="E224" s="51"/>
      <c r="F224" s="68"/>
    </row>
    <row r="225" spans="5:6" ht="13.2">
      <c r="E225" s="51"/>
      <c r="F225" s="68"/>
    </row>
    <row r="226" spans="5:6" ht="13.2">
      <c r="E226" s="51"/>
      <c r="F226" s="68"/>
    </row>
    <row r="227" spans="5:6" ht="13.2">
      <c r="E227" s="51"/>
      <c r="F227" s="68"/>
    </row>
    <row r="228" spans="5:6" ht="13.2">
      <c r="E228" s="51"/>
      <c r="F228" s="68"/>
    </row>
    <row r="229" spans="5:6" ht="13.2">
      <c r="E229" s="51"/>
      <c r="F229" s="68"/>
    </row>
    <row r="230" spans="5:6" ht="13.2">
      <c r="E230" s="51"/>
      <c r="F230" s="68"/>
    </row>
    <row r="231" spans="5:6" ht="13.2">
      <c r="E231" s="51"/>
      <c r="F231" s="68"/>
    </row>
    <row r="232" spans="5:6" ht="13.2">
      <c r="E232" s="51"/>
      <c r="F232" s="68"/>
    </row>
    <row r="233" spans="5:6" ht="13.2">
      <c r="E233" s="51"/>
      <c r="F233" s="68"/>
    </row>
    <row r="234" spans="5:6" ht="13.2">
      <c r="E234" s="51"/>
      <c r="F234" s="68"/>
    </row>
    <row r="235" spans="5:6" ht="13.2">
      <c r="E235" s="51"/>
      <c r="F235" s="68"/>
    </row>
    <row r="236" spans="5:6" ht="13.2">
      <c r="E236" s="51"/>
      <c r="F236" s="68"/>
    </row>
    <row r="237" spans="5:6" ht="13.2">
      <c r="E237" s="51"/>
      <c r="F237" s="68"/>
    </row>
    <row r="238" spans="5:6" ht="13.2">
      <c r="E238" s="51"/>
      <c r="F238" s="68"/>
    </row>
    <row r="239" spans="5:6" ht="13.2">
      <c r="E239" s="51"/>
      <c r="F239" s="68"/>
    </row>
    <row r="240" spans="5:6" ht="13.2">
      <c r="E240" s="51"/>
      <c r="F240" s="68"/>
    </row>
    <row r="241" spans="5:6" ht="13.2">
      <c r="E241" s="51"/>
      <c r="F241" s="68"/>
    </row>
    <row r="242" spans="5:6" ht="13.2">
      <c r="E242" s="51"/>
      <c r="F242" s="68"/>
    </row>
    <row r="243" spans="5:6" ht="13.2">
      <c r="E243" s="51"/>
      <c r="F243" s="68"/>
    </row>
    <row r="244" spans="5:6" ht="13.2">
      <c r="E244" s="51"/>
      <c r="F244" s="68"/>
    </row>
    <row r="245" spans="5:6" ht="13.2">
      <c r="E245" s="51"/>
      <c r="F245" s="68"/>
    </row>
    <row r="246" spans="5:6" ht="13.2">
      <c r="E246" s="51"/>
      <c r="F246" s="68"/>
    </row>
    <row r="247" spans="5:6" ht="13.2">
      <c r="E247" s="51"/>
      <c r="F247" s="68"/>
    </row>
    <row r="248" spans="5:6" ht="13.2">
      <c r="E248" s="51"/>
      <c r="F248" s="68"/>
    </row>
    <row r="249" spans="5:6" ht="13.2">
      <c r="E249" s="51"/>
      <c r="F249" s="68"/>
    </row>
    <row r="250" spans="5:6" ht="13.2">
      <c r="E250" s="51"/>
      <c r="F250" s="68"/>
    </row>
    <row r="251" spans="5:6" ht="13.2">
      <c r="E251" s="51"/>
      <c r="F251" s="68"/>
    </row>
    <row r="252" spans="5:6" ht="13.2">
      <c r="E252" s="51"/>
      <c r="F252" s="68"/>
    </row>
    <row r="253" spans="5:6" ht="13.2">
      <c r="E253" s="51"/>
      <c r="F253" s="68"/>
    </row>
    <row r="254" spans="5:6" ht="13.2">
      <c r="E254" s="51"/>
      <c r="F254" s="68"/>
    </row>
    <row r="255" spans="5:6" ht="13.2">
      <c r="E255" s="51"/>
      <c r="F255" s="68"/>
    </row>
    <row r="256" spans="5:6" ht="13.2">
      <c r="E256" s="51"/>
      <c r="F256" s="68"/>
    </row>
    <row r="257" spans="5:6" ht="13.2">
      <c r="E257" s="51"/>
      <c r="F257" s="68"/>
    </row>
    <row r="258" spans="5:6" ht="13.2">
      <c r="E258" s="51"/>
      <c r="F258" s="68"/>
    </row>
    <row r="259" spans="5:6" ht="13.2">
      <c r="E259" s="51"/>
      <c r="F259" s="68"/>
    </row>
    <row r="260" spans="5:6" ht="13.2">
      <c r="E260" s="51"/>
      <c r="F260" s="68"/>
    </row>
    <row r="261" spans="5:6" ht="13.2">
      <c r="E261" s="51"/>
      <c r="F261" s="68"/>
    </row>
    <row r="262" spans="5:6" ht="13.2">
      <c r="E262" s="51"/>
      <c r="F262" s="68"/>
    </row>
    <row r="263" spans="5:6" ht="13.2">
      <c r="E263" s="51"/>
      <c r="F263" s="68"/>
    </row>
    <row r="264" spans="5:6" ht="13.2">
      <c r="E264" s="51"/>
      <c r="F264" s="68"/>
    </row>
    <row r="265" spans="5:6" ht="13.2">
      <c r="E265" s="51"/>
      <c r="F265" s="68"/>
    </row>
    <row r="266" spans="5:6" ht="13.2">
      <c r="E266" s="51"/>
      <c r="F266" s="68"/>
    </row>
    <row r="267" spans="5:6" ht="13.2">
      <c r="E267" s="51"/>
      <c r="F267" s="68"/>
    </row>
    <row r="268" spans="5:6" ht="13.2">
      <c r="E268" s="51"/>
      <c r="F268" s="68"/>
    </row>
    <row r="269" spans="5:6" ht="13.2">
      <c r="E269" s="51"/>
      <c r="F269" s="68"/>
    </row>
    <row r="270" spans="5:6" ht="13.2">
      <c r="E270" s="51"/>
      <c r="F270" s="68"/>
    </row>
    <row r="271" spans="5:6" ht="13.2">
      <c r="E271" s="51"/>
      <c r="F271" s="68"/>
    </row>
    <row r="272" spans="5:6" ht="13.2">
      <c r="E272" s="51"/>
      <c r="F272" s="68"/>
    </row>
    <row r="273" spans="5:6" ht="13.2">
      <c r="E273" s="51"/>
      <c r="F273" s="68"/>
    </row>
    <row r="274" spans="5:6" ht="13.2">
      <c r="E274" s="51"/>
      <c r="F274" s="68"/>
    </row>
    <row r="275" spans="5:6" ht="13.2">
      <c r="E275" s="51"/>
      <c r="F275" s="68"/>
    </row>
    <row r="276" spans="5:6" ht="13.2">
      <c r="E276" s="51"/>
      <c r="F276" s="68"/>
    </row>
    <row r="277" spans="5:6" ht="13.2">
      <c r="E277" s="51"/>
      <c r="F277" s="68"/>
    </row>
    <row r="278" spans="5:6" ht="13.2">
      <c r="E278" s="51"/>
      <c r="F278" s="68"/>
    </row>
    <row r="279" spans="5:6" ht="13.2">
      <c r="E279" s="51"/>
      <c r="F279" s="68"/>
    </row>
    <row r="280" spans="5:6" ht="13.2">
      <c r="E280" s="51"/>
      <c r="F280" s="68"/>
    </row>
    <row r="281" spans="5:6" ht="13.2">
      <c r="E281" s="51"/>
      <c r="F281" s="68"/>
    </row>
    <row r="282" spans="5:6" ht="13.2">
      <c r="E282" s="51"/>
      <c r="F282" s="68"/>
    </row>
    <row r="283" spans="5:6" ht="13.2">
      <c r="E283" s="51"/>
      <c r="F283" s="68"/>
    </row>
    <row r="284" spans="5:6" ht="13.2">
      <c r="E284" s="51"/>
      <c r="F284" s="68"/>
    </row>
    <row r="285" spans="5:6" ht="13.2">
      <c r="E285" s="51"/>
      <c r="F285" s="68"/>
    </row>
    <row r="286" spans="5:6" ht="13.2">
      <c r="E286" s="51"/>
      <c r="F286" s="68"/>
    </row>
    <row r="287" spans="5:6" ht="13.2">
      <c r="E287" s="51"/>
      <c r="F287" s="68"/>
    </row>
    <row r="288" spans="5:6" ht="13.2">
      <c r="E288" s="51"/>
      <c r="F288" s="68"/>
    </row>
    <row r="289" spans="5:6" ht="13.2">
      <c r="E289" s="51"/>
      <c r="F289" s="68"/>
    </row>
    <row r="290" spans="5:6" ht="13.2">
      <c r="E290" s="51"/>
      <c r="F290" s="68"/>
    </row>
    <row r="291" spans="5:6" ht="13.2">
      <c r="E291" s="51"/>
      <c r="F291" s="68"/>
    </row>
    <row r="292" spans="5:6" ht="13.2">
      <c r="E292" s="51"/>
      <c r="F292" s="68"/>
    </row>
    <row r="293" spans="5:6" ht="13.2">
      <c r="E293" s="51"/>
      <c r="F293" s="68"/>
    </row>
    <row r="294" spans="5:6" ht="13.2">
      <c r="E294" s="51"/>
      <c r="F294" s="68"/>
    </row>
    <row r="295" spans="5:6" ht="13.2">
      <c r="E295" s="51"/>
      <c r="F295" s="68"/>
    </row>
    <row r="296" spans="5:6" ht="13.2">
      <c r="E296" s="51"/>
      <c r="F296" s="68"/>
    </row>
    <row r="297" spans="5:6" ht="13.2">
      <c r="E297" s="51"/>
      <c r="F297" s="68"/>
    </row>
    <row r="298" spans="5:6" ht="13.2">
      <c r="E298" s="51"/>
      <c r="F298" s="68"/>
    </row>
    <row r="299" spans="5:6" ht="13.2">
      <c r="E299" s="51"/>
      <c r="F299" s="68"/>
    </row>
    <row r="300" spans="5:6" ht="13.2">
      <c r="E300" s="51"/>
      <c r="F300" s="68"/>
    </row>
    <row r="301" spans="5:6" ht="13.2">
      <c r="E301" s="51"/>
      <c r="F301" s="68"/>
    </row>
    <row r="302" spans="5:6" ht="13.2">
      <c r="E302" s="51"/>
      <c r="F302" s="68"/>
    </row>
    <row r="303" spans="5:6" ht="13.2">
      <c r="E303" s="51"/>
      <c r="F303" s="68"/>
    </row>
    <row r="304" spans="5:6" ht="13.2">
      <c r="E304" s="51"/>
      <c r="F304" s="68"/>
    </row>
    <row r="305" spans="5:6" ht="13.2">
      <c r="E305" s="51"/>
      <c r="F305" s="68"/>
    </row>
    <row r="306" spans="5:6" ht="13.2">
      <c r="E306" s="51"/>
      <c r="F306" s="68"/>
    </row>
    <row r="307" spans="5:6" ht="13.2">
      <c r="E307" s="51"/>
      <c r="F307" s="68"/>
    </row>
    <row r="308" spans="5:6" ht="13.2">
      <c r="E308" s="51"/>
      <c r="F308" s="68"/>
    </row>
    <row r="309" spans="5:6" ht="13.2">
      <c r="E309" s="51"/>
      <c r="F309" s="68"/>
    </row>
    <row r="310" spans="5:6" ht="13.2">
      <c r="E310" s="51"/>
      <c r="F310" s="68"/>
    </row>
    <row r="311" spans="5:6" ht="13.2">
      <c r="E311" s="51"/>
      <c r="F311" s="68"/>
    </row>
    <row r="312" spans="5:6" ht="13.2">
      <c r="E312" s="51"/>
      <c r="F312" s="68"/>
    </row>
    <row r="313" spans="5:6" ht="13.2">
      <c r="E313" s="51"/>
      <c r="F313" s="68"/>
    </row>
    <row r="314" spans="5:6" ht="13.2">
      <c r="E314" s="51"/>
      <c r="F314" s="68"/>
    </row>
    <row r="315" spans="5:6" ht="13.2">
      <c r="E315" s="51"/>
      <c r="F315" s="68"/>
    </row>
    <row r="316" spans="5:6" ht="13.2">
      <c r="E316" s="51"/>
      <c r="F316" s="68"/>
    </row>
    <row r="317" spans="5:6" ht="13.2">
      <c r="E317" s="51"/>
      <c r="F317" s="68"/>
    </row>
    <row r="318" spans="5:6" ht="13.2">
      <c r="E318" s="51"/>
      <c r="F318" s="68"/>
    </row>
    <row r="319" spans="5:6" ht="13.2">
      <c r="E319" s="51"/>
      <c r="F319" s="68"/>
    </row>
    <row r="320" spans="5:6" ht="13.2">
      <c r="E320" s="51"/>
      <c r="F320" s="68"/>
    </row>
    <row r="321" spans="5:6" ht="13.2">
      <c r="E321" s="51"/>
      <c r="F321" s="68"/>
    </row>
    <row r="322" spans="5:6" ht="13.2">
      <c r="E322" s="51"/>
      <c r="F322" s="68"/>
    </row>
    <row r="323" spans="5:6" ht="13.2">
      <c r="E323" s="51"/>
      <c r="F323" s="68"/>
    </row>
    <row r="324" spans="5:6" ht="13.2">
      <c r="E324" s="51"/>
      <c r="F324" s="68"/>
    </row>
    <row r="325" spans="5:6" ht="13.2">
      <c r="E325" s="51"/>
      <c r="F325" s="68"/>
    </row>
    <row r="326" spans="5:6" ht="13.2">
      <c r="E326" s="51"/>
      <c r="F326" s="68"/>
    </row>
    <row r="327" spans="5:6" ht="13.2">
      <c r="E327" s="51"/>
      <c r="F327" s="68"/>
    </row>
    <row r="328" spans="5:6" ht="13.2">
      <c r="E328" s="51"/>
      <c r="F328" s="68"/>
    </row>
    <row r="329" spans="5:6" ht="13.2">
      <c r="E329" s="51"/>
      <c r="F329" s="68"/>
    </row>
    <row r="330" spans="5:6" ht="13.2">
      <c r="E330" s="51"/>
      <c r="F330" s="68"/>
    </row>
    <row r="331" spans="5:6" ht="13.2">
      <c r="E331" s="51"/>
      <c r="F331" s="68"/>
    </row>
    <row r="332" spans="5:6" ht="13.2">
      <c r="E332" s="51"/>
      <c r="F332" s="68"/>
    </row>
    <row r="333" spans="5:6" ht="13.2">
      <c r="E333" s="51"/>
      <c r="F333" s="68"/>
    </row>
    <row r="334" spans="5:6" ht="13.2">
      <c r="E334" s="51"/>
      <c r="F334" s="68"/>
    </row>
    <row r="335" spans="5:6" ht="13.2">
      <c r="E335" s="51"/>
      <c r="F335" s="68"/>
    </row>
    <row r="336" spans="5:6" ht="13.2">
      <c r="E336" s="51"/>
      <c r="F336" s="68"/>
    </row>
    <row r="337" spans="5:6" ht="13.2">
      <c r="E337" s="51"/>
      <c r="F337" s="68"/>
    </row>
    <row r="338" spans="5:6" ht="13.2">
      <c r="E338" s="51"/>
      <c r="F338" s="68"/>
    </row>
    <row r="339" spans="5:6" ht="13.2">
      <c r="E339" s="51"/>
      <c r="F339" s="68"/>
    </row>
    <row r="340" spans="5:6" ht="13.2">
      <c r="E340" s="51"/>
      <c r="F340" s="68"/>
    </row>
    <row r="341" spans="5:6" ht="13.2">
      <c r="E341" s="51"/>
      <c r="F341" s="68"/>
    </row>
    <row r="342" spans="5:6" ht="13.2">
      <c r="E342" s="51"/>
      <c r="F342" s="68"/>
    </row>
    <row r="343" spans="5:6" ht="13.2">
      <c r="E343" s="51"/>
      <c r="F343" s="68"/>
    </row>
    <row r="344" spans="5:6" ht="13.2">
      <c r="E344" s="51"/>
      <c r="F344" s="68"/>
    </row>
    <row r="345" spans="5:6" ht="13.2">
      <c r="E345" s="51"/>
      <c r="F345" s="68"/>
    </row>
    <row r="346" spans="5:6" ht="13.2">
      <c r="E346" s="51"/>
      <c r="F346" s="68"/>
    </row>
    <row r="347" spans="5:6" ht="13.2">
      <c r="E347" s="51"/>
      <c r="F347" s="68"/>
    </row>
    <row r="348" spans="5:6" ht="13.2">
      <c r="E348" s="51"/>
      <c r="F348" s="68"/>
    </row>
    <row r="349" spans="5:6" ht="13.2">
      <c r="E349" s="51"/>
      <c r="F349" s="68"/>
    </row>
    <row r="350" spans="5:6" ht="13.2">
      <c r="E350" s="51"/>
      <c r="F350" s="68"/>
    </row>
    <row r="351" spans="5:6" ht="13.2">
      <c r="E351" s="51"/>
      <c r="F351" s="68"/>
    </row>
    <row r="352" spans="5:6" ht="13.2">
      <c r="E352" s="51"/>
      <c r="F352" s="68"/>
    </row>
    <row r="353" spans="5:6" ht="13.2">
      <c r="E353" s="51"/>
      <c r="F353" s="68"/>
    </row>
    <row r="354" spans="5:6" ht="13.2">
      <c r="E354" s="51"/>
      <c r="F354" s="68"/>
    </row>
    <row r="355" spans="5:6" ht="13.2">
      <c r="E355" s="51"/>
      <c r="F355" s="68"/>
    </row>
    <row r="356" spans="5:6" ht="13.2">
      <c r="E356" s="51"/>
      <c r="F356" s="68"/>
    </row>
    <row r="357" spans="5:6" ht="13.2">
      <c r="E357" s="51"/>
      <c r="F357" s="68"/>
    </row>
    <row r="358" spans="5:6" ht="13.2">
      <c r="E358" s="51"/>
      <c r="F358" s="68"/>
    </row>
    <row r="359" spans="5:6" ht="13.2">
      <c r="E359" s="51"/>
      <c r="F359" s="68"/>
    </row>
    <row r="360" spans="5:6" ht="13.2">
      <c r="E360" s="51"/>
      <c r="F360" s="68"/>
    </row>
    <row r="361" spans="5:6" ht="13.2">
      <c r="E361" s="51"/>
      <c r="F361" s="68"/>
    </row>
    <row r="362" spans="5:6" ht="13.2">
      <c r="E362" s="51"/>
      <c r="F362" s="68"/>
    </row>
    <row r="363" spans="5:6" ht="13.2">
      <c r="E363" s="51"/>
      <c r="F363" s="68"/>
    </row>
    <row r="364" spans="5:6" ht="13.2">
      <c r="E364" s="51"/>
      <c r="F364" s="68"/>
    </row>
    <row r="365" spans="5:6" ht="13.2">
      <c r="E365" s="51"/>
      <c r="F365" s="68"/>
    </row>
    <row r="366" spans="5:6" ht="13.2">
      <c r="E366" s="51"/>
      <c r="F366" s="68"/>
    </row>
    <row r="367" spans="5:6" ht="13.2">
      <c r="E367" s="51"/>
      <c r="F367" s="68"/>
    </row>
    <row r="368" spans="5:6" ht="13.2">
      <c r="E368" s="51"/>
      <c r="F368" s="68"/>
    </row>
    <row r="369" spans="5:6" ht="13.2">
      <c r="E369" s="51"/>
      <c r="F369" s="68"/>
    </row>
    <row r="370" spans="5:6" ht="13.2">
      <c r="E370" s="51"/>
      <c r="F370" s="68"/>
    </row>
    <row r="371" spans="5:6" ht="13.2">
      <c r="E371" s="51"/>
      <c r="F371" s="68"/>
    </row>
    <row r="372" spans="5:6" ht="13.2">
      <c r="E372" s="51"/>
      <c r="F372" s="68"/>
    </row>
    <row r="373" spans="5:6" ht="13.2">
      <c r="E373" s="51"/>
      <c r="F373" s="68"/>
    </row>
    <row r="374" spans="5:6" ht="13.2">
      <c r="E374" s="51"/>
      <c r="F374" s="68"/>
    </row>
    <row r="375" spans="5:6" ht="13.2">
      <c r="E375" s="51"/>
      <c r="F375" s="68"/>
    </row>
    <row r="376" spans="5:6" ht="13.2">
      <c r="E376" s="51"/>
      <c r="F376" s="68"/>
    </row>
    <row r="377" spans="5:6" ht="13.2">
      <c r="E377" s="51"/>
      <c r="F377" s="68"/>
    </row>
    <row r="378" spans="5:6" ht="13.2">
      <c r="E378" s="51"/>
      <c r="F378" s="68"/>
    </row>
    <row r="379" spans="5:6" ht="13.2">
      <c r="E379" s="51"/>
      <c r="F379" s="68"/>
    </row>
    <row r="380" spans="5:6" ht="13.2">
      <c r="E380" s="51"/>
      <c r="F380" s="68"/>
    </row>
    <row r="381" spans="5:6" ht="13.2">
      <c r="E381" s="51"/>
      <c r="F381" s="68"/>
    </row>
    <row r="382" spans="5:6" ht="13.2">
      <c r="E382" s="51"/>
      <c r="F382" s="68"/>
    </row>
    <row r="383" spans="5:6" ht="13.2">
      <c r="E383" s="51"/>
      <c r="F383" s="68"/>
    </row>
    <row r="384" spans="5:6" ht="13.2">
      <c r="E384" s="51"/>
      <c r="F384" s="68"/>
    </row>
    <row r="385" spans="5:6" ht="13.2">
      <c r="E385" s="51"/>
      <c r="F385" s="68"/>
    </row>
    <row r="386" spans="5:6" ht="13.2">
      <c r="E386" s="51"/>
      <c r="F386" s="68"/>
    </row>
    <row r="387" spans="5:6" ht="13.2">
      <c r="E387" s="51"/>
      <c r="F387" s="68"/>
    </row>
    <row r="388" spans="5:6" ht="13.2">
      <c r="E388" s="51"/>
      <c r="F388" s="68"/>
    </row>
    <row r="389" spans="5:6" ht="13.2">
      <c r="E389" s="51"/>
      <c r="F389" s="68"/>
    </row>
    <row r="390" spans="5:6" ht="13.2">
      <c r="E390" s="51"/>
      <c r="F390" s="68"/>
    </row>
    <row r="391" spans="5:6" ht="13.2">
      <c r="E391" s="51"/>
      <c r="F391" s="68"/>
    </row>
    <row r="392" spans="5:6" ht="13.2">
      <c r="E392" s="51"/>
      <c r="F392" s="68"/>
    </row>
    <row r="393" spans="5:6" ht="13.2">
      <c r="E393" s="51"/>
      <c r="F393" s="68"/>
    </row>
    <row r="394" spans="5:6" ht="13.2">
      <c r="E394" s="51"/>
      <c r="F394" s="68"/>
    </row>
    <row r="395" spans="5:6" ht="13.2">
      <c r="E395" s="51"/>
      <c r="F395" s="68"/>
    </row>
    <row r="396" spans="5:6" ht="13.2">
      <c r="E396" s="51"/>
      <c r="F396" s="68"/>
    </row>
    <row r="397" spans="5:6" ht="13.2">
      <c r="E397" s="51"/>
      <c r="F397" s="68"/>
    </row>
    <row r="398" spans="5:6" ht="13.2">
      <c r="E398" s="51"/>
      <c r="F398" s="68"/>
    </row>
    <row r="399" spans="5:6" ht="13.2">
      <c r="E399" s="51"/>
      <c r="F399" s="68"/>
    </row>
    <row r="400" spans="5:6" ht="13.2">
      <c r="E400" s="51"/>
      <c r="F400" s="68"/>
    </row>
    <row r="401" spans="5:6" ht="13.2">
      <c r="E401" s="51"/>
      <c r="F401" s="68"/>
    </row>
    <row r="402" spans="5:6" ht="13.2">
      <c r="E402" s="51"/>
      <c r="F402" s="68"/>
    </row>
    <row r="403" spans="5:6" ht="13.2">
      <c r="E403" s="51"/>
      <c r="F403" s="68"/>
    </row>
    <row r="404" spans="5:6" ht="13.2">
      <c r="E404" s="51"/>
      <c r="F404" s="68"/>
    </row>
    <row r="405" spans="5:6" ht="13.2">
      <c r="E405" s="51"/>
      <c r="F405" s="68"/>
    </row>
    <row r="406" spans="5:6" ht="13.2">
      <c r="E406" s="51"/>
      <c r="F406" s="68"/>
    </row>
    <row r="407" spans="5:6" ht="13.2">
      <c r="E407" s="51"/>
      <c r="F407" s="68"/>
    </row>
    <row r="408" spans="5:6" ht="13.2">
      <c r="E408" s="51"/>
      <c r="F408" s="68"/>
    </row>
    <row r="409" spans="5:6" ht="13.2">
      <c r="E409" s="51"/>
      <c r="F409" s="68"/>
    </row>
    <row r="410" spans="5:6" ht="13.2">
      <c r="E410" s="51"/>
      <c r="F410" s="68"/>
    </row>
    <row r="411" spans="5:6" ht="13.2">
      <c r="E411" s="51"/>
      <c r="F411" s="68"/>
    </row>
    <row r="412" spans="5:6" ht="13.2">
      <c r="E412" s="51"/>
      <c r="F412" s="68"/>
    </row>
    <row r="413" spans="5:6" ht="13.2">
      <c r="E413" s="51"/>
      <c r="F413" s="68"/>
    </row>
    <row r="414" spans="5:6" ht="13.2">
      <c r="E414" s="51"/>
      <c r="F414" s="68"/>
    </row>
    <row r="415" spans="5:6" ht="13.2">
      <c r="E415" s="51"/>
      <c r="F415" s="68"/>
    </row>
    <row r="416" spans="5:6" ht="13.2">
      <c r="E416" s="51"/>
      <c r="F416" s="68"/>
    </row>
    <row r="417" spans="5:6" ht="13.2">
      <c r="E417" s="51"/>
      <c r="F417" s="68"/>
    </row>
    <row r="418" spans="5:6" ht="13.2">
      <c r="E418" s="51"/>
      <c r="F418" s="68"/>
    </row>
    <row r="419" spans="5:6" ht="13.2">
      <c r="E419" s="51"/>
      <c r="F419" s="68"/>
    </row>
    <row r="420" spans="5:6" ht="13.2">
      <c r="E420" s="51"/>
      <c r="F420" s="68"/>
    </row>
    <row r="421" spans="5:6" ht="13.2">
      <c r="E421" s="51"/>
      <c r="F421" s="68"/>
    </row>
    <row r="422" spans="5:6" ht="13.2">
      <c r="E422" s="51"/>
      <c r="F422" s="68"/>
    </row>
    <row r="423" spans="5:6" ht="13.2">
      <c r="E423" s="51"/>
      <c r="F423" s="68"/>
    </row>
    <row r="424" spans="5:6" ht="13.2">
      <c r="E424" s="51"/>
      <c r="F424" s="68"/>
    </row>
    <row r="425" spans="5:6" ht="13.2">
      <c r="E425" s="51"/>
      <c r="F425" s="68"/>
    </row>
    <row r="426" spans="5:6" ht="13.2">
      <c r="E426" s="51"/>
      <c r="F426" s="68"/>
    </row>
    <row r="427" spans="5:6" ht="13.2">
      <c r="E427" s="51"/>
      <c r="F427" s="68"/>
    </row>
    <row r="428" spans="5:6" ht="13.2">
      <c r="E428" s="51"/>
      <c r="F428" s="68"/>
    </row>
    <row r="429" spans="5:6" ht="13.2">
      <c r="E429" s="51"/>
      <c r="F429" s="68"/>
    </row>
    <row r="430" spans="5:6" ht="13.2">
      <c r="E430" s="51"/>
      <c r="F430" s="68"/>
    </row>
    <row r="431" spans="5:6" ht="13.2">
      <c r="E431" s="51"/>
      <c r="F431" s="68"/>
    </row>
    <row r="432" spans="5:6" ht="13.2">
      <c r="E432" s="51"/>
      <c r="F432" s="68"/>
    </row>
    <row r="433" spans="5:6" ht="13.2">
      <c r="E433" s="51"/>
      <c r="F433" s="68"/>
    </row>
    <row r="434" spans="5:6" ht="13.2">
      <c r="E434" s="51"/>
      <c r="F434" s="68"/>
    </row>
    <row r="435" spans="5:6" ht="13.2">
      <c r="E435" s="51"/>
      <c r="F435" s="68"/>
    </row>
    <row r="436" spans="5:6" ht="13.2">
      <c r="E436" s="51"/>
      <c r="F436" s="68"/>
    </row>
    <row r="437" spans="5:6" ht="13.2">
      <c r="E437" s="51"/>
      <c r="F437" s="68"/>
    </row>
    <row r="438" spans="5:6" ht="13.2">
      <c r="E438" s="51"/>
      <c r="F438" s="68"/>
    </row>
    <row r="439" spans="5:6" ht="13.2">
      <c r="E439" s="51"/>
      <c r="F439" s="68"/>
    </row>
    <row r="440" spans="5:6" ht="13.2">
      <c r="E440" s="51"/>
      <c r="F440" s="68"/>
    </row>
    <row r="441" spans="5:6" ht="13.2">
      <c r="E441" s="51"/>
      <c r="F441" s="68"/>
    </row>
    <row r="442" spans="5:6" ht="13.2">
      <c r="E442" s="51"/>
      <c r="F442" s="68"/>
    </row>
    <row r="443" spans="5:6" ht="13.2">
      <c r="E443" s="51"/>
      <c r="F443" s="68"/>
    </row>
    <row r="444" spans="5:6" ht="13.2">
      <c r="E444" s="51"/>
      <c r="F444" s="68"/>
    </row>
    <row r="445" spans="5:6" ht="13.2">
      <c r="E445" s="51"/>
      <c r="F445" s="68"/>
    </row>
    <row r="446" spans="5:6" ht="13.2">
      <c r="E446" s="51"/>
      <c r="F446" s="68"/>
    </row>
    <row r="447" spans="5:6" ht="13.2">
      <c r="E447" s="51"/>
      <c r="F447" s="68"/>
    </row>
    <row r="448" spans="5:6" ht="13.2">
      <c r="E448" s="51"/>
      <c r="F448" s="68"/>
    </row>
    <row r="449" spans="5:6" ht="13.2">
      <c r="E449" s="51"/>
      <c r="F449" s="68"/>
    </row>
    <row r="450" spans="5:6" ht="13.2">
      <c r="E450" s="51"/>
      <c r="F450" s="68"/>
    </row>
    <row r="451" spans="5:6" ht="13.2">
      <c r="E451" s="51"/>
      <c r="F451" s="68"/>
    </row>
    <row r="452" spans="5:6" ht="13.2">
      <c r="E452" s="51"/>
      <c r="F452" s="68"/>
    </row>
    <row r="453" spans="5:6" ht="13.2">
      <c r="E453" s="51"/>
      <c r="F453" s="68"/>
    </row>
    <row r="454" spans="5:6" ht="13.2">
      <c r="E454" s="51"/>
      <c r="F454" s="68"/>
    </row>
    <row r="455" spans="5:6" ht="13.2">
      <c r="E455" s="51"/>
      <c r="F455" s="68"/>
    </row>
    <row r="456" spans="5:6" ht="13.2">
      <c r="E456" s="51"/>
      <c r="F456" s="68"/>
    </row>
    <row r="457" spans="5:6" ht="13.2">
      <c r="E457" s="51"/>
      <c r="F457" s="68"/>
    </row>
    <row r="458" spans="5:6" ht="13.2">
      <c r="E458" s="51"/>
      <c r="F458" s="68"/>
    </row>
    <row r="459" spans="5:6" ht="13.2">
      <c r="E459" s="51"/>
      <c r="F459" s="68"/>
    </row>
    <row r="460" spans="5:6" ht="13.2">
      <c r="E460" s="51"/>
      <c r="F460" s="68"/>
    </row>
    <row r="461" spans="5:6" ht="13.2">
      <c r="E461" s="51"/>
      <c r="F461" s="68"/>
    </row>
    <row r="462" spans="5:6" ht="13.2">
      <c r="E462" s="51"/>
      <c r="F462" s="68"/>
    </row>
    <row r="463" spans="5:6" ht="13.2">
      <c r="E463" s="51"/>
      <c r="F463" s="68"/>
    </row>
    <row r="464" spans="5:6" ht="13.2">
      <c r="E464" s="51"/>
      <c r="F464" s="68"/>
    </row>
    <row r="465" spans="5:6" ht="13.2">
      <c r="E465" s="51"/>
      <c r="F465" s="68"/>
    </row>
    <row r="466" spans="5:6" ht="13.2">
      <c r="E466" s="51"/>
      <c r="F466" s="68"/>
    </row>
    <row r="467" spans="5:6" ht="13.2">
      <c r="E467" s="51"/>
      <c r="F467" s="68"/>
    </row>
    <row r="468" spans="5:6" ht="13.2">
      <c r="E468" s="51"/>
      <c r="F468" s="68"/>
    </row>
    <row r="469" spans="5:6" ht="13.2">
      <c r="E469" s="51"/>
      <c r="F469" s="68"/>
    </row>
    <row r="470" spans="5:6" ht="13.2">
      <c r="E470" s="51"/>
      <c r="F470" s="68"/>
    </row>
    <row r="471" spans="5:6" ht="13.2">
      <c r="E471" s="51"/>
      <c r="F471" s="68"/>
    </row>
    <row r="472" spans="5:6" ht="13.2">
      <c r="E472" s="51"/>
      <c r="F472" s="68"/>
    </row>
    <row r="473" spans="5:6" ht="13.2">
      <c r="E473" s="51"/>
      <c r="F473" s="68"/>
    </row>
    <row r="474" spans="5:6" ht="13.2">
      <c r="E474" s="51"/>
      <c r="F474" s="68"/>
    </row>
    <row r="475" spans="5:6" ht="13.2">
      <c r="E475" s="51"/>
      <c r="F475" s="68"/>
    </row>
    <row r="476" spans="5:6" ht="13.2">
      <c r="E476" s="51"/>
      <c r="F476" s="68"/>
    </row>
    <row r="477" spans="5:6" ht="13.2">
      <c r="E477" s="51"/>
      <c r="F477" s="68"/>
    </row>
    <row r="478" spans="5:6" ht="13.2">
      <c r="E478" s="51"/>
      <c r="F478" s="68"/>
    </row>
    <row r="479" spans="5:6" ht="13.2">
      <c r="E479" s="51"/>
      <c r="F479" s="68"/>
    </row>
    <row r="480" spans="5:6" ht="13.2">
      <c r="E480" s="51"/>
      <c r="F480" s="68"/>
    </row>
    <row r="481" spans="5:6" ht="13.2">
      <c r="E481" s="51"/>
      <c r="F481" s="68"/>
    </row>
    <row r="482" spans="5:6" ht="13.2">
      <c r="E482" s="51"/>
      <c r="F482" s="68"/>
    </row>
    <row r="483" spans="5:6" ht="13.2">
      <c r="E483" s="51"/>
      <c r="F483" s="68"/>
    </row>
    <row r="484" spans="5:6" ht="13.2">
      <c r="E484" s="51"/>
      <c r="F484" s="68"/>
    </row>
    <row r="485" spans="5:6" ht="13.2">
      <c r="E485" s="51"/>
      <c r="F485" s="68"/>
    </row>
    <row r="486" spans="5:6" ht="13.2">
      <c r="E486" s="51"/>
      <c r="F486" s="68"/>
    </row>
    <row r="487" spans="5:6" ht="13.2">
      <c r="E487" s="51"/>
      <c r="F487" s="68"/>
    </row>
    <row r="488" spans="5:6" ht="13.2">
      <c r="E488" s="51"/>
      <c r="F488" s="68"/>
    </row>
    <row r="489" spans="5:6" ht="13.2">
      <c r="E489" s="51"/>
      <c r="F489" s="68"/>
    </row>
    <row r="490" spans="5:6" ht="13.2">
      <c r="E490" s="51"/>
      <c r="F490" s="68"/>
    </row>
    <row r="491" spans="5:6" ht="13.2">
      <c r="E491" s="51"/>
      <c r="F491" s="68"/>
    </row>
    <row r="492" spans="5:6" ht="13.2">
      <c r="E492" s="51"/>
      <c r="F492" s="68"/>
    </row>
    <row r="493" spans="5:6" ht="13.2">
      <c r="E493" s="51"/>
      <c r="F493" s="68"/>
    </row>
    <row r="494" spans="5:6" ht="13.2">
      <c r="E494" s="51"/>
      <c r="F494" s="68"/>
    </row>
    <row r="495" spans="5:6" ht="13.2">
      <c r="E495" s="51"/>
      <c r="F495" s="68"/>
    </row>
    <row r="496" spans="5:6" ht="13.2">
      <c r="E496" s="51"/>
      <c r="F496" s="68"/>
    </row>
    <row r="497" spans="5:6" ht="13.2">
      <c r="E497" s="51"/>
      <c r="F497" s="68"/>
    </row>
    <row r="498" spans="5:6" ht="13.2">
      <c r="E498" s="51"/>
      <c r="F498" s="68"/>
    </row>
    <row r="499" spans="5:6" ht="13.2">
      <c r="E499" s="51"/>
      <c r="F499" s="68"/>
    </row>
    <row r="500" spans="5:6" ht="13.2">
      <c r="E500" s="51"/>
      <c r="F500" s="68"/>
    </row>
    <row r="501" spans="5:6" ht="13.2">
      <c r="E501" s="51"/>
      <c r="F501" s="68"/>
    </row>
    <row r="502" spans="5:6" ht="13.2">
      <c r="E502" s="51"/>
      <c r="F502" s="68"/>
    </row>
    <row r="503" spans="5:6" ht="13.2">
      <c r="E503" s="51"/>
      <c r="F503" s="68"/>
    </row>
    <row r="504" spans="5:6" ht="13.2">
      <c r="E504" s="51"/>
      <c r="F504" s="68"/>
    </row>
    <row r="505" spans="5:6" ht="13.2">
      <c r="E505" s="51"/>
      <c r="F505" s="68"/>
    </row>
    <row r="506" spans="5:6" ht="13.2">
      <c r="E506" s="51"/>
      <c r="F506" s="68"/>
    </row>
    <row r="507" spans="5:6" ht="13.2">
      <c r="E507" s="51"/>
      <c r="F507" s="68"/>
    </row>
    <row r="508" spans="5:6" ht="13.2">
      <c r="E508" s="51"/>
      <c r="F508" s="68"/>
    </row>
    <row r="509" spans="5:6" ht="13.2">
      <c r="E509" s="51"/>
      <c r="F509" s="68"/>
    </row>
    <row r="510" spans="5:6" ht="13.2">
      <c r="E510" s="51"/>
      <c r="F510" s="68"/>
    </row>
    <row r="511" spans="5:6" ht="13.2">
      <c r="E511" s="51"/>
      <c r="F511" s="68"/>
    </row>
    <row r="512" spans="5:6" ht="13.2">
      <c r="E512" s="51"/>
      <c r="F512" s="68"/>
    </row>
    <row r="513" spans="5:6" ht="13.2">
      <c r="E513" s="51"/>
      <c r="F513" s="68"/>
    </row>
    <row r="514" spans="5:6" ht="13.2">
      <c r="E514" s="51"/>
      <c r="F514" s="68"/>
    </row>
    <row r="515" spans="5:6" ht="13.2">
      <c r="E515" s="51"/>
      <c r="F515" s="68"/>
    </row>
    <row r="516" spans="5:6" ht="13.2">
      <c r="E516" s="51"/>
      <c r="F516" s="68"/>
    </row>
    <row r="517" spans="5:6" ht="13.2">
      <c r="E517" s="51"/>
      <c r="F517" s="68"/>
    </row>
    <row r="518" spans="5:6" ht="13.2">
      <c r="E518" s="51"/>
      <c r="F518" s="68"/>
    </row>
    <row r="519" spans="5:6" ht="13.2">
      <c r="E519" s="51"/>
      <c r="F519" s="68"/>
    </row>
    <row r="520" spans="5:6" ht="13.2">
      <c r="E520" s="51"/>
      <c r="F520" s="68"/>
    </row>
    <row r="521" spans="5:6" ht="13.2">
      <c r="E521" s="51"/>
      <c r="F521" s="68"/>
    </row>
    <row r="522" spans="5:6" ht="13.2">
      <c r="E522" s="51"/>
      <c r="F522" s="68"/>
    </row>
    <row r="523" spans="5:6" ht="13.2">
      <c r="E523" s="51"/>
      <c r="F523" s="68"/>
    </row>
    <row r="524" spans="5:6" ht="13.2">
      <c r="E524" s="51"/>
      <c r="F524" s="68"/>
    </row>
    <row r="525" spans="5:6" ht="13.2">
      <c r="E525" s="51"/>
      <c r="F525" s="68"/>
    </row>
    <row r="526" spans="5:6" ht="13.2">
      <c r="E526" s="51"/>
      <c r="F526" s="68"/>
    </row>
    <row r="527" spans="5:6" ht="13.2">
      <c r="E527" s="51"/>
      <c r="F527" s="68"/>
    </row>
    <row r="528" spans="5:6" ht="13.2">
      <c r="E528" s="51"/>
      <c r="F528" s="68"/>
    </row>
    <row r="529" spans="5:6" ht="13.2">
      <c r="E529" s="51"/>
      <c r="F529" s="68"/>
    </row>
    <row r="530" spans="5:6" ht="13.2">
      <c r="E530" s="51"/>
      <c r="F530" s="68"/>
    </row>
    <row r="531" spans="5:6" ht="13.2">
      <c r="E531" s="51"/>
      <c r="F531" s="68"/>
    </row>
    <row r="532" spans="5:6" ht="13.2">
      <c r="E532" s="51"/>
      <c r="F532" s="68"/>
    </row>
    <row r="533" spans="5:6" ht="13.2">
      <c r="E533" s="51"/>
      <c r="F533" s="68"/>
    </row>
    <row r="534" spans="5:6" ht="13.2">
      <c r="E534" s="51"/>
      <c r="F534" s="68"/>
    </row>
    <row r="535" spans="5:6" ht="13.2">
      <c r="E535" s="51"/>
      <c r="F535" s="68"/>
    </row>
    <row r="536" spans="5:6" ht="13.2">
      <c r="E536" s="51"/>
      <c r="F536" s="68"/>
    </row>
    <row r="537" spans="5:6" ht="13.2">
      <c r="E537" s="51"/>
      <c r="F537" s="68"/>
    </row>
    <row r="538" spans="5:6" ht="13.2">
      <c r="E538" s="51"/>
      <c r="F538" s="68"/>
    </row>
    <row r="539" spans="5:6" ht="13.2">
      <c r="E539" s="51"/>
      <c r="F539" s="68"/>
    </row>
    <row r="540" spans="5:6" ht="13.2">
      <c r="E540" s="51"/>
      <c r="F540" s="68"/>
    </row>
    <row r="541" spans="5:6" ht="13.2">
      <c r="E541" s="51"/>
      <c r="F541" s="68"/>
    </row>
    <row r="542" spans="5:6" ht="13.2">
      <c r="E542" s="51"/>
      <c r="F542" s="68"/>
    </row>
    <row r="543" spans="5:6" ht="13.2">
      <c r="E543" s="51"/>
      <c r="F543" s="68"/>
    </row>
    <row r="544" spans="5:6" ht="13.2">
      <c r="E544" s="51"/>
      <c r="F544" s="68"/>
    </row>
    <row r="545" spans="5:6" ht="13.2">
      <c r="E545" s="51"/>
      <c r="F545" s="68"/>
    </row>
    <row r="546" spans="5:6" ht="13.2">
      <c r="E546" s="51"/>
      <c r="F546" s="68"/>
    </row>
    <row r="547" spans="5:6" ht="13.2">
      <c r="E547" s="51"/>
      <c r="F547" s="68"/>
    </row>
    <row r="548" spans="5:6" ht="13.2">
      <c r="E548" s="51"/>
      <c r="F548" s="68"/>
    </row>
    <row r="549" spans="5:6" ht="13.2">
      <c r="E549" s="51"/>
      <c r="F549" s="68"/>
    </row>
    <row r="550" spans="5:6" ht="13.2">
      <c r="E550" s="51"/>
      <c r="F550" s="68"/>
    </row>
    <row r="551" spans="5:6" ht="13.2">
      <c r="E551" s="51"/>
      <c r="F551" s="68"/>
    </row>
    <row r="552" spans="5:6" ht="13.2">
      <c r="E552" s="51"/>
      <c r="F552" s="68"/>
    </row>
    <row r="553" spans="5:6" ht="13.2">
      <c r="E553" s="51"/>
      <c r="F553" s="68"/>
    </row>
    <row r="554" spans="5:6" ht="13.2">
      <c r="E554" s="51"/>
      <c r="F554" s="68"/>
    </row>
    <row r="555" spans="5:6" ht="13.2">
      <c r="E555" s="51"/>
      <c r="F555" s="68"/>
    </row>
    <row r="556" spans="5:6" ht="13.2">
      <c r="E556" s="51"/>
      <c r="F556" s="68"/>
    </row>
    <row r="557" spans="5:6" ht="13.2">
      <c r="E557" s="51"/>
      <c r="F557" s="68"/>
    </row>
    <row r="558" spans="5:6" ht="13.2">
      <c r="E558" s="51"/>
      <c r="F558" s="68"/>
    </row>
    <row r="559" spans="5:6" ht="13.2">
      <c r="E559" s="51"/>
      <c r="F559" s="68"/>
    </row>
    <row r="560" spans="5:6" ht="13.2">
      <c r="E560" s="51"/>
      <c r="F560" s="68"/>
    </row>
    <row r="561" spans="5:6" ht="13.2">
      <c r="E561" s="51"/>
      <c r="F561" s="68"/>
    </row>
    <row r="562" spans="5:6" ht="13.2">
      <c r="E562" s="51"/>
      <c r="F562" s="68"/>
    </row>
    <row r="563" spans="5:6" ht="13.2">
      <c r="E563" s="51"/>
      <c r="F563" s="68"/>
    </row>
    <row r="564" spans="5:6" ht="13.2">
      <c r="E564" s="51"/>
      <c r="F564" s="68"/>
    </row>
    <row r="565" spans="5:6" ht="13.2">
      <c r="E565" s="51"/>
      <c r="F565" s="68"/>
    </row>
    <row r="566" spans="5:6" ht="13.2">
      <c r="E566" s="51"/>
      <c r="F566" s="68"/>
    </row>
    <row r="567" spans="5:6" ht="13.2">
      <c r="E567" s="51"/>
      <c r="F567" s="68"/>
    </row>
    <row r="568" spans="5:6" ht="13.2">
      <c r="E568" s="51"/>
      <c r="F568" s="68"/>
    </row>
    <row r="569" spans="5:6" ht="13.2">
      <c r="E569" s="51"/>
      <c r="F569" s="68"/>
    </row>
    <row r="570" spans="5:6" ht="13.2">
      <c r="E570" s="51"/>
      <c r="F570" s="68"/>
    </row>
    <row r="571" spans="5:6" ht="13.2">
      <c r="E571" s="51"/>
      <c r="F571" s="68"/>
    </row>
    <row r="572" spans="5:6" ht="13.2">
      <c r="E572" s="51"/>
      <c r="F572" s="68"/>
    </row>
    <row r="573" spans="5:6" ht="13.2">
      <c r="E573" s="51"/>
      <c r="F573" s="68"/>
    </row>
    <row r="574" spans="5:6" ht="13.2">
      <c r="E574" s="51"/>
      <c r="F574" s="68"/>
    </row>
    <row r="575" spans="5:6" ht="13.2">
      <c r="E575" s="51"/>
      <c r="F575" s="68"/>
    </row>
    <row r="576" spans="5:6" ht="13.2">
      <c r="E576" s="51"/>
      <c r="F576" s="68"/>
    </row>
    <row r="577" spans="5:6" ht="13.2">
      <c r="E577" s="51"/>
      <c r="F577" s="68"/>
    </row>
    <row r="578" spans="5:6" ht="13.2">
      <c r="E578" s="51"/>
      <c r="F578" s="68"/>
    </row>
    <row r="579" spans="5:6" ht="13.2">
      <c r="E579" s="51"/>
      <c r="F579" s="68"/>
    </row>
    <row r="580" spans="5:6" ht="13.2">
      <c r="E580" s="51"/>
      <c r="F580" s="68"/>
    </row>
    <row r="581" spans="5:6" ht="13.2">
      <c r="E581" s="51"/>
      <c r="F581" s="68"/>
    </row>
    <row r="582" spans="5:6" ht="13.2">
      <c r="E582" s="51"/>
      <c r="F582" s="68"/>
    </row>
    <row r="583" spans="5:6" ht="13.2">
      <c r="E583" s="51"/>
      <c r="F583" s="68"/>
    </row>
    <row r="584" spans="5:6" ht="13.2">
      <c r="E584" s="51"/>
      <c r="F584" s="68"/>
    </row>
    <row r="585" spans="5:6" ht="13.2">
      <c r="E585" s="51"/>
      <c r="F585" s="68"/>
    </row>
    <row r="586" spans="5:6" ht="13.2">
      <c r="E586" s="51"/>
      <c r="F586" s="68"/>
    </row>
    <row r="587" spans="5:6" ht="13.2">
      <c r="E587" s="51"/>
      <c r="F587" s="68"/>
    </row>
    <row r="588" spans="5:6" ht="13.2">
      <c r="E588" s="51"/>
      <c r="F588" s="68"/>
    </row>
    <row r="589" spans="5:6" ht="13.2">
      <c r="E589" s="51"/>
      <c r="F589" s="68"/>
    </row>
    <row r="590" spans="5:6" ht="13.2">
      <c r="E590" s="51"/>
      <c r="F590" s="68"/>
    </row>
    <row r="591" spans="5:6" ht="13.2">
      <c r="E591" s="51"/>
      <c r="F591" s="68"/>
    </row>
    <row r="592" spans="5:6" ht="13.2">
      <c r="E592" s="51"/>
      <c r="F592" s="68"/>
    </row>
    <row r="593" spans="5:6" ht="13.2">
      <c r="E593" s="51"/>
      <c r="F593" s="68"/>
    </row>
    <row r="594" spans="5:6" ht="13.2">
      <c r="E594" s="51"/>
      <c r="F594" s="68"/>
    </row>
    <row r="595" spans="5:6" ht="13.2">
      <c r="E595" s="51"/>
      <c r="F595" s="68"/>
    </row>
    <row r="596" spans="5:6" ht="13.2">
      <c r="E596" s="51"/>
      <c r="F596" s="68"/>
    </row>
    <row r="597" spans="5:6" ht="13.2">
      <c r="E597" s="51"/>
      <c r="F597" s="68"/>
    </row>
    <row r="598" spans="5:6" ht="13.2">
      <c r="E598" s="51"/>
      <c r="F598" s="68"/>
    </row>
    <row r="599" spans="5:6" ht="13.2">
      <c r="E599" s="51"/>
      <c r="F599" s="68"/>
    </row>
    <row r="600" spans="5:6" ht="13.2">
      <c r="E600" s="51"/>
      <c r="F600" s="68"/>
    </row>
    <row r="601" spans="5:6" ht="13.2">
      <c r="E601" s="51"/>
      <c r="F601" s="68"/>
    </row>
    <row r="602" spans="5:6" ht="13.2">
      <c r="E602" s="51"/>
      <c r="F602" s="68"/>
    </row>
    <row r="603" spans="5:6" ht="13.2">
      <c r="E603" s="51"/>
      <c r="F603" s="68"/>
    </row>
    <row r="604" spans="5:6" ht="13.2">
      <c r="E604" s="51"/>
      <c r="F604" s="68"/>
    </row>
    <row r="605" spans="5:6" ht="13.2">
      <c r="E605" s="51"/>
      <c r="F605" s="68"/>
    </row>
    <row r="606" spans="5:6" ht="13.2">
      <c r="E606" s="51"/>
      <c r="F606" s="68"/>
    </row>
    <row r="607" spans="5:6" ht="13.2">
      <c r="E607" s="51"/>
      <c r="F607" s="68"/>
    </row>
    <row r="608" spans="5:6" ht="13.2">
      <c r="E608" s="51"/>
      <c r="F608" s="68"/>
    </row>
    <row r="609" spans="5:6" ht="13.2">
      <c r="E609" s="51"/>
      <c r="F609" s="68"/>
    </row>
    <row r="610" spans="5:6" ht="13.2">
      <c r="E610" s="51"/>
      <c r="F610" s="68"/>
    </row>
    <row r="611" spans="5:6" ht="13.2">
      <c r="E611" s="51"/>
      <c r="F611" s="68"/>
    </row>
    <row r="612" spans="5:6" ht="13.2">
      <c r="E612" s="51"/>
      <c r="F612" s="68"/>
    </row>
    <row r="613" spans="5:6" ht="13.2">
      <c r="E613" s="51"/>
      <c r="F613" s="68"/>
    </row>
    <row r="614" spans="5:6" ht="13.2">
      <c r="E614" s="51"/>
      <c r="F614" s="68"/>
    </row>
    <row r="615" spans="5:6" ht="13.2">
      <c r="E615" s="51"/>
      <c r="F615" s="68"/>
    </row>
    <row r="616" spans="5:6" ht="13.2">
      <c r="E616" s="51"/>
      <c r="F616" s="68"/>
    </row>
    <row r="617" spans="5:6" ht="13.2">
      <c r="E617" s="51"/>
      <c r="F617" s="68"/>
    </row>
    <row r="618" spans="5:6" ht="13.2">
      <c r="E618" s="51"/>
      <c r="F618" s="68"/>
    </row>
    <row r="619" spans="5:6" ht="13.2">
      <c r="E619" s="51"/>
      <c r="F619" s="68"/>
    </row>
    <row r="620" spans="5:6" ht="13.2">
      <c r="E620" s="51"/>
      <c r="F620" s="68"/>
    </row>
    <row r="621" spans="5:6" ht="13.2">
      <c r="E621" s="51"/>
      <c r="F621" s="68"/>
    </row>
    <row r="622" spans="5:6" ht="13.2">
      <c r="E622" s="51"/>
      <c r="F622" s="68"/>
    </row>
    <row r="623" spans="5:6" ht="13.2">
      <c r="E623" s="51"/>
      <c r="F623" s="68"/>
    </row>
    <row r="624" spans="5:6" ht="13.2">
      <c r="E624" s="51"/>
      <c r="F624" s="68"/>
    </row>
    <row r="625" spans="5:6" ht="13.2">
      <c r="E625" s="51"/>
      <c r="F625" s="68"/>
    </row>
    <row r="626" spans="5:6" ht="13.2">
      <c r="E626" s="51"/>
      <c r="F626" s="68"/>
    </row>
    <row r="627" spans="5:6" ht="13.2">
      <c r="E627" s="51"/>
      <c r="F627" s="68"/>
    </row>
    <row r="628" spans="5:6" ht="13.2">
      <c r="E628" s="51"/>
      <c r="F628" s="68"/>
    </row>
    <row r="629" spans="5:6" ht="13.2">
      <c r="E629" s="51"/>
      <c r="F629" s="68"/>
    </row>
    <row r="630" spans="5:6" ht="13.2">
      <c r="E630" s="51"/>
      <c r="F630" s="68"/>
    </row>
    <row r="631" spans="5:6" ht="13.2">
      <c r="E631" s="51"/>
      <c r="F631" s="68"/>
    </row>
    <row r="632" spans="5:6" ht="13.2">
      <c r="E632" s="51"/>
      <c r="F632" s="68"/>
    </row>
    <row r="633" spans="5:6" ht="13.2">
      <c r="E633" s="51"/>
      <c r="F633" s="68"/>
    </row>
    <row r="634" spans="5:6" ht="13.2">
      <c r="E634" s="51"/>
      <c r="F634" s="68"/>
    </row>
    <row r="635" spans="5:6" ht="13.2">
      <c r="E635" s="51"/>
      <c r="F635" s="68"/>
    </row>
    <row r="636" spans="5:6" ht="13.2">
      <c r="E636" s="51"/>
      <c r="F636" s="68"/>
    </row>
    <row r="637" spans="5:6" ht="13.2">
      <c r="E637" s="51"/>
      <c r="F637" s="68"/>
    </row>
    <row r="638" spans="5:6" ht="13.2">
      <c r="E638" s="51"/>
      <c r="F638" s="68"/>
    </row>
    <row r="639" spans="5:6" ht="13.2">
      <c r="E639" s="51"/>
      <c r="F639" s="68"/>
    </row>
    <row r="640" spans="5:6" ht="13.2">
      <c r="E640" s="51"/>
      <c r="F640" s="68"/>
    </row>
    <row r="641" spans="5:6" ht="13.2">
      <c r="E641" s="51"/>
      <c r="F641" s="68"/>
    </row>
    <row r="642" spans="5:6" ht="13.2">
      <c r="E642" s="51"/>
      <c r="F642" s="68"/>
    </row>
    <row r="643" spans="5:6" ht="13.2">
      <c r="E643" s="51"/>
      <c r="F643" s="68"/>
    </row>
    <row r="644" spans="5:6" ht="13.2">
      <c r="E644" s="51"/>
      <c r="F644" s="68"/>
    </row>
    <row r="645" spans="5:6" ht="13.2">
      <c r="E645" s="51"/>
      <c r="F645" s="68"/>
    </row>
    <row r="646" spans="5:6" ht="13.2">
      <c r="E646" s="51"/>
      <c r="F646" s="68"/>
    </row>
    <row r="647" spans="5:6" ht="13.2">
      <c r="E647" s="51"/>
      <c r="F647" s="68"/>
    </row>
    <row r="648" spans="5:6" ht="13.2">
      <c r="E648" s="51"/>
      <c r="F648" s="68"/>
    </row>
    <row r="649" spans="5:6" ht="13.2">
      <c r="E649" s="51"/>
      <c r="F649" s="68"/>
    </row>
    <row r="650" spans="5:6" ht="13.2">
      <c r="E650" s="51"/>
      <c r="F650" s="68"/>
    </row>
    <row r="651" spans="5:6" ht="13.2">
      <c r="E651" s="51"/>
      <c r="F651" s="68"/>
    </row>
    <row r="652" spans="5:6" ht="13.2">
      <c r="E652" s="51"/>
      <c r="F652" s="68"/>
    </row>
    <row r="653" spans="5:6" ht="13.2">
      <c r="E653" s="51"/>
      <c r="F653" s="68"/>
    </row>
    <row r="654" spans="5:6" ht="13.2">
      <c r="E654" s="51"/>
      <c r="F654" s="68"/>
    </row>
    <row r="655" spans="5:6" ht="13.2">
      <c r="E655" s="51"/>
      <c r="F655" s="68"/>
    </row>
    <row r="656" spans="5:6" ht="13.2">
      <c r="E656" s="51"/>
      <c r="F656" s="68"/>
    </row>
    <row r="657" spans="5:6" ht="13.2">
      <c r="E657" s="51"/>
      <c r="F657" s="68"/>
    </row>
    <row r="658" spans="5:6" ht="13.2">
      <c r="E658" s="51"/>
      <c r="F658" s="68"/>
    </row>
    <row r="659" spans="5:6" ht="13.2">
      <c r="E659" s="51"/>
      <c r="F659" s="68"/>
    </row>
    <row r="660" spans="5:6" ht="13.2">
      <c r="E660" s="51"/>
      <c r="F660" s="68"/>
    </row>
    <row r="661" spans="5:6" ht="13.2">
      <c r="E661" s="51"/>
      <c r="F661" s="68"/>
    </row>
    <row r="662" spans="5:6" ht="13.2">
      <c r="E662" s="51"/>
      <c r="F662" s="68"/>
    </row>
    <row r="663" spans="5:6" ht="13.2">
      <c r="E663" s="51"/>
      <c r="F663" s="68"/>
    </row>
    <row r="664" spans="5:6" ht="13.2">
      <c r="E664" s="51"/>
      <c r="F664" s="68"/>
    </row>
    <row r="665" spans="5:6" ht="13.2">
      <c r="E665" s="51"/>
      <c r="F665" s="68"/>
    </row>
    <row r="666" spans="5:6" ht="13.2">
      <c r="E666" s="51"/>
      <c r="F666" s="68"/>
    </row>
    <row r="667" spans="5:6" ht="13.2">
      <c r="E667" s="51"/>
      <c r="F667" s="68"/>
    </row>
    <row r="668" spans="5:6" ht="13.2">
      <c r="E668" s="51"/>
      <c r="F668" s="68"/>
    </row>
    <row r="669" spans="5:6" ht="13.2">
      <c r="E669" s="51"/>
      <c r="F669" s="68"/>
    </row>
    <row r="670" spans="5:6" ht="13.2">
      <c r="E670" s="51"/>
      <c r="F670" s="68"/>
    </row>
    <row r="671" spans="5:6" ht="13.2">
      <c r="E671" s="51"/>
      <c r="F671" s="68"/>
    </row>
    <row r="672" spans="5:6" ht="13.2">
      <c r="E672" s="51"/>
      <c r="F672" s="68"/>
    </row>
    <row r="673" spans="5:6" ht="13.2">
      <c r="E673" s="51"/>
      <c r="F673" s="68"/>
    </row>
    <row r="674" spans="5:6" ht="13.2">
      <c r="E674" s="51"/>
      <c r="F674" s="68"/>
    </row>
    <row r="675" spans="5:6" ht="13.2">
      <c r="E675" s="51"/>
      <c r="F675" s="68"/>
    </row>
    <row r="676" spans="5:6" ht="13.2">
      <c r="E676" s="51"/>
      <c r="F676" s="68"/>
    </row>
    <row r="677" spans="5:6" ht="13.2">
      <c r="E677" s="51"/>
      <c r="F677" s="68"/>
    </row>
    <row r="678" spans="5:6" ht="13.2">
      <c r="E678" s="51"/>
      <c r="F678" s="68"/>
    </row>
    <row r="679" spans="5:6" ht="13.2">
      <c r="E679" s="51"/>
      <c r="F679" s="68"/>
    </row>
    <row r="680" spans="5:6" ht="13.2">
      <c r="E680" s="51"/>
      <c r="F680" s="68"/>
    </row>
    <row r="681" spans="5:6" ht="13.2">
      <c r="E681" s="51"/>
      <c r="F681" s="68"/>
    </row>
    <row r="682" spans="5:6" ht="13.2">
      <c r="E682" s="51"/>
      <c r="F682" s="68"/>
    </row>
    <row r="683" spans="5:6" ht="13.2">
      <c r="E683" s="51"/>
      <c r="F683" s="68"/>
    </row>
    <row r="684" spans="5:6" ht="13.2">
      <c r="E684" s="51"/>
      <c r="F684" s="68"/>
    </row>
    <row r="685" spans="5:6" ht="13.2">
      <c r="E685" s="51"/>
      <c r="F685" s="68"/>
    </row>
    <row r="686" spans="5:6" ht="13.2">
      <c r="E686" s="51"/>
      <c r="F686" s="68"/>
    </row>
    <row r="687" spans="5:6" ht="13.2">
      <c r="E687" s="51"/>
      <c r="F687" s="68"/>
    </row>
    <row r="688" spans="5:6" ht="13.2">
      <c r="E688" s="51"/>
      <c r="F688" s="68"/>
    </row>
    <row r="689" spans="5:6" ht="13.2">
      <c r="E689" s="51"/>
      <c r="F689" s="68"/>
    </row>
    <row r="690" spans="5:6" ht="13.2">
      <c r="E690" s="51"/>
      <c r="F690" s="68"/>
    </row>
    <row r="691" spans="5:6" ht="13.2">
      <c r="E691" s="51"/>
      <c r="F691" s="68"/>
    </row>
    <row r="692" spans="5:6" ht="13.2">
      <c r="E692" s="51"/>
      <c r="F692" s="68"/>
    </row>
    <row r="693" spans="5:6" ht="13.2">
      <c r="E693" s="51"/>
      <c r="F693" s="68"/>
    </row>
    <row r="694" spans="5:6" ht="13.2">
      <c r="E694" s="51"/>
      <c r="F694" s="68"/>
    </row>
    <row r="695" spans="5:6" ht="13.2">
      <c r="E695" s="51"/>
      <c r="F695" s="68"/>
    </row>
    <row r="696" spans="5:6" ht="13.2">
      <c r="E696" s="51"/>
      <c r="F696" s="68"/>
    </row>
    <row r="697" spans="5:6" ht="13.2">
      <c r="E697" s="51"/>
      <c r="F697" s="68"/>
    </row>
    <row r="698" spans="5:6" ht="13.2">
      <c r="E698" s="51"/>
      <c r="F698" s="68"/>
    </row>
    <row r="699" spans="5:6" ht="13.2">
      <c r="E699" s="51"/>
      <c r="F699" s="68"/>
    </row>
    <row r="700" spans="5:6" ht="13.2">
      <c r="E700" s="51"/>
      <c r="F700" s="68"/>
    </row>
    <row r="701" spans="5:6" ht="13.2">
      <c r="E701" s="51"/>
      <c r="F701" s="68"/>
    </row>
    <row r="702" spans="5:6" ht="13.2">
      <c r="E702" s="51"/>
      <c r="F702" s="68"/>
    </row>
    <row r="703" spans="5:6" ht="13.2">
      <c r="E703" s="51"/>
      <c r="F703" s="68"/>
    </row>
    <row r="704" spans="5:6" ht="13.2">
      <c r="E704" s="51"/>
      <c r="F704" s="68"/>
    </row>
    <row r="705" spans="5:6" ht="13.2">
      <c r="E705" s="51"/>
      <c r="F705" s="68"/>
    </row>
    <row r="706" spans="5:6" ht="13.2">
      <c r="E706" s="51"/>
      <c r="F706" s="68"/>
    </row>
    <row r="707" spans="5:6" ht="13.2">
      <c r="E707" s="51"/>
      <c r="F707" s="68"/>
    </row>
    <row r="708" spans="5:6" ht="13.2">
      <c r="E708" s="51"/>
      <c r="F708" s="68"/>
    </row>
    <row r="709" spans="5:6" ht="13.2">
      <c r="E709" s="51"/>
      <c r="F709" s="68"/>
    </row>
    <row r="710" spans="5:6" ht="13.2">
      <c r="E710" s="51"/>
      <c r="F710" s="68"/>
    </row>
    <row r="711" spans="5:6" ht="13.2">
      <c r="E711" s="51"/>
      <c r="F711" s="68"/>
    </row>
    <row r="712" spans="5:6" ht="13.2">
      <c r="E712" s="51"/>
      <c r="F712" s="68"/>
    </row>
    <row r="713" spans="5:6" ht="13.2">
      <c r="E713" s="51"/>
      <c r="F713" s="68"/>
    </row>
    <row r="714" spans="5:6" ht="13.2">
      <c r="E714" s="51"/>
      <c r="F714" s="68"/>
    </row>
    <row r="715" spans="5:6" ht="13.2">
      <c r="E715" s="51"/>
      <c r="F715" s="68"/>
    </row>
    <row r="716" spans="5:6" ht="13.2">
      <c r="E716" s="51"/>
      <c r="F716" s="68"/>
    </row>
    <row r="717" spans="5:6" ht="13.2">
      <c r="E717" s="51"/>
      <c r="F717" s="68"/>
    </row>
    <row r="718" spans="5:6" ht="13.2">
      <c r="E718" s="51"/>
      <c r="F718" s="68"/>
    </row>
    <row r="719" spans="5:6" ht="13.2">
      <c r="E719" s="51"/>
      <c r="F719" s="68"/>
    </row>
    <row r="720" spans="5:6" ht="13.2">
      <c r="E720" s="51"/>
      <c r="F720" s="68"/>
    </row>
    <row r="721" spans="5:6" ht="13.2">
      <c r="E721" s="51"/>
      <c r="F721" s="68"/>
    </row>
    <row r="722" spans="5:6" ht="13.2">
      <c r="E722" s="51"/>
      <c r="F722" s="68"/>
    </row>
    <row r="723" spans="5:6" ht="13.2">
      <c r="E723" s="51"/>
      <c r="F723" s="68"/>
    </row>
    <row r="724" spans="5:6" ht="13.2">
      <c r="E724" s="51"/>
      <c r="F724" s="68"/>
    </row>
    <row r="725" spans="5:6" ht="13.2">
      <c r="E725" s="51"/>
      <c r="F725" s="68"/>
    </row>
    <row r="726" spans="5:6" ht="13.2">
      <c r="E726" s="51"/>
      <c r="F726" s="68"/>
    </row>
    <row r="727" spans="5:6" ht="13.2">
      <c r="E727" s="51"/>
      <c r="F727" s="68"/>
    </row>
    <row r="728" spans="5:6" ht="13.2">
      <c r="E728" s="51"/>
      <c r="F728" s="68"/>
    </row>
    <row r="729" spans="5:6" ht="13.2">
      <c r="E729" s="51"/>
      <c r="F729" s="68"/>
    </row>
    <row r="730" spans="5:6" ht="13.2">
      <c r="E730" s="51"/>
      <c r="F730" s="68"/>
    </row>
    <row r="731" spans="5:6" ht="13.2">
      <c r="E731" s="51"/>
      <c r="F731" s="68"/>
    </row>
    <row r="732" spans="5:6" ht="13.2">
      <c r="E732" s="51"/>
      <c r="F732" s="68"/>
    </row>
    <row r="733" spans="5:6" ht="13.2">
      <c r="E733" s="51"/>
      <c r="F733" s="68"/>
    </row>
    <row r="734" spans="5:6" ht="13.2">
      <c r="E734" s="51"/>
      <c r="F734" s="68"/>
    </row>
    <row r="735" spans="5:6" ht="13.2">
      <c r="E735" s="51"/>
      <c r="F735" s="68"/>
    </row>
    <row r="736" spans="5:6" ht="13.2">
      <c r="E736" s="51"/>
      <c r="F736" s="68"/>
    </row>
    <row r="737" spans="5:6" ht="13.2">
      <c r="E737" s="51"/>
      <c r="F737" s="68"/>
    </row>
    <row r="738" spans="5:6" ht="13.2">
      <c r="E738" s="51"/>
      <c r="F738" s="68"/>
    </row>
    <row r="739" spans="5:6" ht="13.2">
      <c r="E739" s="51"/>
      <c r="F739" s="68"/>
    </row>
    <row r="740" spans="5:6" ht="13.2">
      <c r="E740" s="51"/>
      <c r="F740" s="68"/>
    </row>
    <row r="741" spans="5:6" ht="13.2">
      <c r="E741" s="51"/>
      <c r="F741" s="68"/>
    </row>
    <row r="742" spans="5:6" ht="13.2">
      <c r="E742" s="51"/>
      <c r="F742" s="68"/>
    </row>
    <row r="743" spans="5:6" ht="13.2">
      <c r="E743" s="51"/>
      <c r="F743" s="68"/>
    </row>
    <row r="744" spans="5:6" ht="13.2">
      <c r="E744" s="51"/>
      <c r="F744" s="68"/>
    </row>
    <row r="745" spans="5:6" ht="13.2">
      <c r="E745" s="51"/>
      <c r="F745" s="68"/>
    </row>
    <row r="746" spans="5:6" ht="13.2">
      <c r="E746" s="51"/>
      <c r="F746" s="68"/>
    </row>
    <row r="747" spans="5:6" ht="13.2">
      <c r="E747" s="51"/>
      <c r="F747" s="68"/>
    </row>
    <row r="748" spans="5:6" ht="13.2">
      <c r="E748" s="51"/>
      <c r="F748" s="68"/>
    </row>
    <row r="749" spans="5:6" ht="13.2">
      <c r="E749" s="51"/>
      <c r="F749" s="68"/>
    </row>
    <row r="750" spans="5:6" ht="13.2">
      <c r="E750" s="51"/>
      <c r="F750" s="68"/>
    </row>
    <row r="751" spans="5:6" ht="13.2">
      <c r="E751" s="51"/>
      <c r="F751" s="68"/>
    </row>
    <row r="752" spans="5:6" ht="13.2">
      <c r="E752" s="51"/>
      <c r="F752" s="68"/>
    </row>
    <row r="753" spans="5:6" ht="13.2">
      <c r="E753" s="51"/>
      <c r="F753" s="68"/>
    </row>
    <row r="754" spans="5:6" ht="13.2">
      <c r="E754" s="51"/>
      <c r="F754" s="68"/>
    </row>
    <row r="755" spans="5:6" ht="13.2">
      <c r="E755" s="51"/>
      <c r="F755" s="68"/>
    </row>
    <row r="756" spans="5:6" ht="13.2">
      <c r="E756" s="51"/>
      <c r="F756" s="68"/>
    </row>
    <row r="757" spans="5:6" ht="13.2">
      <c r="E757" s="51"/>
      <c r="F757" s="68"/>
    </row>
    <row r="758" spans="5:6" ht="13.2">
      <c r="E758" s="51"/>
      <c r="F758" s="68"/>
    </row>
    <row r="759" spans="5:6" ht="13.2">
      <c r="E759" s="51"/>
      <c r="F759" s="68"/>
    </row>
    <row r="760" spans="5:6" ht="13.2">
      <c r="E760" s="51"/>
      <c r="F760" s="68"/>
    </row>
    <row r="761" spans="5:6" ht="13.2">
      <c r="E761" s="51"/>
      <c r="F761" s="68"/>
    </row>
    <row r="762" spans="5:6" ht="13.2">
      <c r="E762" s="51"/>
      <c r="F762" s="68"/>
    </row>
    <row r="763" spans="5:6" ht="13.2">
      <c r="E763" s="51"/>
      <c r="F763" s="68"/>
    </row>
    <row r="764" spans="5:6" ht="13.2">
      <c r="E764" s="51"/>
      <c r="F764" s="68"/>
    </row>
    <row r="765" spans="5:6" ht="13.2">
      <c r="E765" s="51"/>
      <c r="F765" s="68"/>
    </row>
    <row r="766" spans="5:6" ht="13.2">
      <c r="E766" s="51"/>
      <c r="F766" s="68"/>
    </row>
    <row r="767" spans="5:6" ht="13.2">
      <c r="E767" s="51"/>
      <c r="F767" s="68"/>
    </row>
    <row r="768" spans="5:6" ht="13.2">
      <c r="E768" s="51"/>
      <c r="F768" s="68"/>
    </row>
    <row r="769" spans="5:6" ht="13.2">
      <c r="E769" s="51"/>
      <c r="F769" s="68"/>
    </row>
    <row r="770" spans="5:6" ht="13.2">
      <c r="E770" s="51"/>
      <c r="F770" s="68"/>
    </row>
    <row r="771" spans="5:6" ht="13.2">
      <c r="E771" s="51"/>
      <c r="F771" s="68"/>
    </row>
    <row r="772" spans="5:6" ht="13.2">
      <c r="E772" s="51"/>
      <c r="F772" s="68"/>
    </row>
    <row r="773" spans="5:6" ht="13.2">
      <c r="E773" s="51"/>
      <c r="F773" s="68"/>
    </row>
    <row r="774" spans="5:6" ht="13.2">
      <c r="E774" s="51"/>
      <c r="F774" s="68"/>
    </row>
    <row r="775" spans="5:6" ht="13.2">
      <c r="E775" s="51"/>
      <c r="F775" s="68"/>
    </row>
    <row r="776" spans="5:6" ht="13.2">
      <c r="E776" s="51"/>
      <c r="F776" s="68"/>
    </row>
    <row r="777" spans="5:6" ht="13.2">
      <c r="E777" s="51"/>
      <c r="F777" s="68"/>
    </row>
    <row r="778" spans="5:6" ht="13.2">
      <c r="E778" s="51"/>
      <c r="F778" s="68"/>
    </row>
    <row r="779" spans="5:6" ht="13.2">
      <c r="E779" s="51"/>
      <c r="F779" s="68"/>
    </row>
    <row r="780" spans="5:6" ht="13.2">
      <c r="E780" s="51"/>
      <c r="F780" s="68"/>
    </row>
    <row r="781" spans="5:6" ht="13.2">
      <c r="E781" s="51"/>
      <c r="F781" s="68"/>
    </row>
    <row r="782" spans="5:6" ht="13.2">
      <c r="E782" s="51"/>
      <c r="F782" s="68"/>
    </row>
    <row r="783" spans="5:6" ht="13.2">
      <c r="E783" s="51"/>
      <c r="F783" s="68"/>
    </row>
    <row r="784" spans="5:6" ht="13.2">
      <c r="E784" s="51"/>
      <c r="F784" s="68"/>
    </row>
    <row r="785" spans="5:6" ht="13.2">
      <c r="E785" s="51"/>
      <c r="F785" s="68"/>
    </row>
    <row r="786" spans="5:6" ht="13.2">
      <c r="E786" s="51"/>
      <c r="F786" s="68"/>
    </row>
    <row r="787" spans="5:6" ht="13.2">
      <c r="E787" s="51"/>
      <c r="F787" s="68"/>
    </row>
    <row r="788" spans="5:6" ht="13.2">
      <c r="E788" s="51"/>
      <c r="F788" s="68"/>
    </row>
    <row r="789" spans="5:6" ht="13.2">
      <c r="E789" s="51"/>
      <c r="F789" s="68"/>
    </row>
    <row r="790" spans="5:6" ht="13.2">
      <c r="E790" s="51"/>
      <c r="F790" s="68"/>
    </row>
    <row r="791" spans="5:6" ht="13.2">
      <c r="E791" s="51"/>
      <c r="F791" s="68"/>
    </row>
    <row r="792" spans="5:6" ht="13.2">
      <c r="E792" s="51"/>
      <c r="F792" s="68"/>
    </row>
    <row r="793" spans="5:6" ht="13.2">
      <c r="E793" s="51"/>
      <c r="F793" s="68"/>
    </row>
    <row r="794" spans="5:6" ht="13.2">
      <c r="E794" s="51"/>
      <c r="F794" s="68"/>
    </row>
    <row r="795" spans="5:6" ht="13.2">
      <c r="E795" s="51"/>
      <c r="F795" s="68"/>
    </row>
    <row r="796" spans="5:6" ht="13.2">
      <c r="E796" s="51"/>
      <c r="F796" s="68"/>
    </row>
    <row r="797" spans="5:6" ht="13.2">
      <c r="E797" s="51"/>
      <c r="F797" s="68"/>
    </row>
    <row r="798" spans="5:6" ht="13.2">
      <c r="E798" s="51"/>
      <c r="F798" s="68"/>
    </row>
    <row r="799" spans="5:6" ht="13.2">
      <c r="E799" s="51"/>
      <c r="F799" s="68"/>
    </row>
    <row r="800" spans="5:6" ht="13.2">
      <c r="E800" s="51"/>
      <c r="F800" s="68"/>
    </row>
    <row r="801" spans="5:6" ht="13.2">
      <c r="E801" s="51"/>
      <c r="F801" s="68"/>
    </row>
    <row r="802" spans="5:6" ht="13.2">
      <c r="E802" s="51"/>
      <c r="F802" s="68"/>
    </row>
    <row r="803" spans="5:6" ht="13.2">
      <c r="E803" s="51"/>
      <c r="F803" s="68"/>
    </row>
    <row r="804" spans="5:6" ht="13.2">
      <c r="E804" s="51"/>
      <c r="F804" s="68"/>
    </row>
    <row r="805" spans="5:6" ht="13.2">
      <c r="E805" s="51"/>
      <c r="F805" s="68"/>
    </row>
    <row r="806" spans="5:6" ht="13.2">
      <c r="E806" s="51"/>
      <c r="F806" s="68"/>
    </row>
    <row r="807" spans="5:6" ht="13.2">
      <c r="E807" s="51"/>
      <c r="F807" s="68"/>
    </row>
    <row r="808" spans="5:6" ht="13.2">
      <c r="E808" s="51"/>
      <c r="F808" s="68"/>
    </row>
    <row r="809" spans="5:6" ht="13.2">
      <c r="E809" s="51"/>
      <c r="F809" s="68"/>
    </row>
    <row r="810" spans="5:6" ht="13.2">
      <c r="E810" s="51"/>
      <c r="F810" s="68"/>
    </row>
    <row r="811" spans="5:6" ht="13.2">
      <c r="E811" s="51"/>
      <c r="F811" s="68"/>
    </row>
    <row r="812" spans="5:6" ht="13.2">
      <c r="E812" s="51"/>
      <c r="F812" s="68"/>
    </row>
    <row r="813" spans="5:6" ht="13.2">
      <c r="E813" s="51"/>
      <c r="F813" s="68"/>
    </row>
    <row r="814" spans="5:6" ht="13.2">
      <c r="E814" s="51"/>
      <c r="F814" s="68"/>
    </row>
    <row r="815" spans="5:6" ht="13.2">
      <c r="E815" s="51"/>
      <c r="F815" s="68"/>
    </row>
    <row r="816" spans="5:6" ht="13.2">
      <c r="E816" s="51"/>
      <c r="F816" s="68"/>
    </row>
    <row r="817" spans="5:6" ht="13.2">
      <c r="E817" s="51"/>
      <c r="F817" s="68"/>
    </row>
    <row r="818" spans="5:6" ht="13.2">
      <c r="E818" s="51"/>
      <c r="F818" s="68"/>
    </row>
    <row r="819" spans="5:6" ht="13.2">
      <c r="E819" s="51"/>
      <c r="F819" s="68"/>
    </row>
    <row r="820" spans="5:6" ht="13.2">
      <c r="E820" s="51"/>
      <c r="F820" s="68"/>
    </row>
    <row r="821" spans="5:6" ht="13.2">
      <c r="E821" s="51"/>
      <c r="F821" s="68"/>
    </row>
    <row r="822" spans="5:6" ht="13.2">
      <c r="E822" s="51"/>
      <c r="F822" s="68"/>
    </row>
    <row r="823" spans="5:6" ht="13.2">
      <c r="E823" s="51"/>
      <c r="F823" s="68"/>
    </row>
    <row r="824" spans="5:6" ht="13.2">
      <c r="E824" s="51"/>
      <c r="F824" s="68"/>
    </row>
    <row r="825" spans="5:6" ht="13.2">
      <c r="E825" s="51"/>
      <c r="F825" s="68"/>
    </row>
    <row r="826" spans="5:6" ht="13.2">
      <c r="E826" s="51"/>
      <c r="F826" s="68"/>
    </row>
    <row r="827" spans="5:6" ht="13.2">
      <c r="E827" s="51"/>
      <c r="F827" s="68"/>
    </row>
    <row r="828" spans="5:6" ht="13.2">
      <c r="E828" s="51"/>
      <c r="F828" s="68"/>
    </row>
    <row r="829" spans="5:6" ht="13.2">
      <c r="E829" s="51"/>
      <c r="F829" s="68"/>
    </row>
    <row r="830" spans="5:6" ht="13.2">
      <c r="E830" s="51"/>
      <c r="F830" s="68"/>
    </row>
    <row r="831" spans="5:6" ht="13.2">
      <c r="E831" s="51"/>
      <c r="F831" s="68"/>
    </row>
    <row r="832" spans="5:6" ht="13.2">
      <c r="E832" s="51"/>
      <c r="F832" s="68"/>
    </row>
    <row r="833" spans="5:6" ht="13.2">
      <c r="E833" s="51"/>
      <c r="F833" s="68"/>
    </row>
    <row r="834" spans="5:6" ht="13.2">
      <c r="E834" s="51"/>
      <c r="F834" s="68"/>
    </row>
    <row r="835" spans="5:6" ht="13.2">
      <c r="E835" s="51"/>
      <c r="F835" s="68"/>
    </row>
    <row r="836" spans="5:6" ht="13.2">
      <c r="E836" s="51"/>
      <c r="F836" s="68"/>
    </row>
    <row r="837" spans="5:6" ht="13.2">
      <c r="E837" s="51"/>
      <c r="F837" s="68"/>
    </row>
    <row r="838" spans="5:6" ht="13.2">
      <c r="E838" s="51"/>
      <c r="F838" s="68"/>
    </row>
    <row r="839" spans="5:6" ht="13.2">
      <c r="E839" s="51"/>
      <c r="F839" s="68"/>
    </row>
    <row r="840" spans="5:6" ht="13.2">
      <c r="E840" s="51"/>
      <c r="F840" s="68"/>
    </row>
    <row r="841" spans="5:6" ht="13.2">
      <c r="E841" s="51"/>
      <c r="F841" s="68"/>
    </row>
    <row r="842" spans="5:6" ht="13.2">
      <c r="E842" s="51"/>
      <c r="F842" s="68"/>
    </row>
    <row r="843" spans="5:6" ht="13.2">
      <c r="E843" s="51"/>
      <c r="F843" s="68"/>
    </row>
    <row r="844" spans="5:6" ht="13.2">
      <c r="E844" s="51"/>
      <c r="F844" s="68"/>
    </row>
    <row r="845" spans="5:6" ht="13.2">
      <c r="E845" s="51"/>
      <c r="F845" s="68"/>
    </row>
    <row r="846" spans="5:6" ht="13.2">
      <c r="E846" s="51"/>
      <c r="F846" s="68"/>
    </row>
    <row r="847" spans="5:6" ht="13.2">
      <c r="E847" s="51"/>
      <c r="F847" s="68"/>
    </row>
    <row r="848" spans="5:6" ht="13.2">
      <c r="E848" s="51"/>
      <c r="F848" s="68"/>
    </row>
    <row r="849" spans="5:6" ht="13.2">
      <c r="E849" s="51"/>
      <c r="F849" s="68"/>
    </row>
    <row r="850" spans="5:6" ht="13.2">
      <c r="E850" s="51"/>
      <c r="F850" s="68"/>
    </row>
    <row r="851" spans="5:6" ht="13.2">
      <c r="E851" s="51"/>
      <c r="F851" s="68"/>
    </row>
    <row r="852" spans="5:6" ht="13.2">
      <c r="E852" s="51"/>
      <c r="F852" s="68"/>
    </row>
    <row r="853" spans="5:6" ht="13.2">
      <c r="E853" s="51"/>
      <c r="F853" s="68"/>
    </row>
    <row r="854" spans="5:6" ht="13.2">
      <c r="E854" s="51"/>
      <c r="F854" s="68"/>
    </row>
    <row r="855" spans="5:6" ht="13.2">
      <c r="E855" s="51"/>
      <c r="F855" s="68"/>
    </row>
    <row r="856" spans="5:6" ht="13.2">
      <c r="E856" s="51"/>
      <c r="F856" s="68"/>
    </row>
    <row r="857" spans="5:6" ht="13.2">
      <c r="E857" s="51"/>
      <c r="F857" s="68"/>
    </row>
    <row r="858" spans="5:6" ht="13.2">
      <c r="E858" s="51"/>
      <c r="F858" s="68"/>
    </row>
    <row r="859" spans="5:6" ht="13.2">
      <c r="E859" s="51"/>
      <c r="F859" s="68"/>
    </row>
    <row r="860" spans="5:6" ht="13.2">
      <c r="E860" s="51"/>
      <c r="F860" s="68"/>
    </row>
    <row r="861" spans="5:6" ht="13.2">
      <c r="E861" s="51"/>
      <c r="F861" s="68"/>
    </row>
    <row r="862" spans="5:6" ht="13.2">
      <c r="E862" s="51"/>
      <c r="F862" s="68"/>
    </row>
    <row r="863" spans="5:6" ht="13.2">
      <c r="E863" s="51"/>
      <c r="F863" s="68"/>
    </row>
    <row r="864" spans="5:6" ht="13.2">
      <c r="E864" s="51"/>
      <c r="F864" s="68"/>
    </row>
    <row r="865" spans="5:6" ht="13.2">
      <c r="E865" s="51"/>
      <c r="F865" s="68"/>
    </row>
    <row r="866" spans="5:6" ht="13.2">
      <c r="E866" s="51"/>
      <c r="F866" s="68"/>
    </row>
    <row r="867" spans="5:6" ht="13.2">
      <c r="E867" s="51"/>
      <c r="F867" s="68"/>
    </row>
    <row r="868" spans="5:6" ht="13.2">
      <c r="E868" s="51"/>
      <c r="F868" s="68"/>
    </row>
    <row r="869" spans="5:6" ht="13.2">
      <c r="E869" s="51"/>
      <c r="F869" s="68"/>
    </row>
    <row r="870" spans="5:6" ht="13.2">
      <c r="E870" s="51"/>
      <c r="F870" s="68"/>
    </row>
    <row r="871" spans="5:6" ht="13.2">
      <c r="E871" s="51"/>
      <c r="F871" s="68"/>
    </row>
    <row r="872" spans="5:6" ht="13.2">
      <c r="E872" s="51"/>
      <c r="F872" s="68"/>
    </row>
    <row r="873" spans="5:6" ht="13.2">
      <c r="E873" s="51"/>
      <c r="F873" s="68"/>
    </row>
    <row r="874" spans="5:6" ht="13.2">
      <c r="E874" s="51"/>
      <c r="F874" s="68"/>
    </row>
    <row r="875" spans="5:6" ht="13.2">
      <c r="E875" s="51"/>
      <c r="F875" s="68"/>
    </row>
    <row r="876" spans="5:6" ht="13.2">
      <c r="E876" s="51"/>
      <c r="F876" s="68"/>
    </row>
    <row r="877" spans="5:6" ht="13.2">
      <c r="E877" s="51"/>
      <c r="F877" s="68"/>
    </row>
    <row r="878" spans="5:6" ht="13.2">
      <c r="E878" s="51"/>
      <c r="F878" s="68"/>
    </row>
    <row r="879" spans="5:6" ht="13.2">
      <c r="E879" s="51"/>
      <c r="F879" s="68"/>
    </row>
    <row r="880" spans="5:6" ht="13.2">
      <c r="E880" s="51"/>
      <c r="F880" s="68"/>
    </row>
    <row r="881" spans="5:6" ht="13.2">
      <c r="E881" s="51"/>
      <c r="F881" s="68"/>
    </row>
    <row r="882" spans="5:6" ht="13.2">
      <c r="E882" s="51"/>
      <c r="F882" s="68"/>
    </row>
    <row r="883" spans="5:6" ht="13.2">
      <c r="E883" s="51"/>
      <c r="F883" s="68"/>
    </row>
    <row r="884" spans="5:6" ht="13.2">
      <c r="E884" s="51"/>
      <c r="F884" s="68"/>
    </row>
    <row r="885" spans="5:6" ht="13.2">
      <c r="E885" s="51"/>
      <c r="F885" s="68"/>
    </row>
    <row r="886" spans="5:6" ht="13.2">
      <c r="E886" s="51"/>
      <c r="F886" s="68"/>
    </row>
    <row r="887" spans="5:6" ht="13.2">
      <c r="E887" s="51"/>
      <c r="F887" s="68"/>
    </row>
    <row r="888" spans="5:6" ht="13.2">
      <c r="E888" s="51"/>
      <c r="F888" s="68"/>
    </row>
    <row r="889" spans="5:6" ht="13.2">
      <c r="E889" s="51"/>
      <c r="F889" s="68"/>
    </row>
    <row r="890" spans="5:6" ht="13.2">
      <c r="E890" s="51"/>
      <c r="F890" s="68"/>
    </row>
    <row r="891" spans="5:6" ht="13.2">
      <c r="E891" s="51"/>
      <c r="F891" s="68"/>
    </row>
    <row r="892" spans="5:6" ht="13.2">
      <c r="E892" s="51"/>
      <c r="F892" s="68"/>
    </row>
    <row r="893" spans="5:6" ht="13.2">
      <c r="E893" s="51"/>
      <c r="F893" s="68"/>
    </row>
    <row r="894" spans="5:6" ht="13.2">
      <c r="E894" s="51"/>
      <c r="F894" s="68"/>
    </row>
    <row r="895" spans="5:6" ht="13.2">
      <c r="E895" s="51"/>
      <c r="F895" s="68"/>
    </row>
    <row r="896" spans="5:6" ht="13.2">
      <c r="E896" s="51"/>
      <c r="F896" s="68"/>
    </row>
    <row r="897" spans="5:6" ht="13.2">
      <c r="E897" s="51"/>
      <c r="F897" s="68"/>
    </row>
    <row r="898" spans="5:6" ht="13.2">
      <c r="E898" s="51"/>
      <c r="F898" s="68"/>
    </row>
    <row r="899" spans="5:6" ht="13.2">
      <c r="E899" s="51"/>
      <c r="F899" s="68"/>
    </row>
    <row r="900" spans="5:6" ht="13.2">
      <c r="E900" s="51"/>
      <c r="F900" s="68"/>
    </row>
    <row r="901" spans="5:6" ht="13.2">
      <c r="E901" s="51"/>
      <c r="F901" s="68"/>
    </row>
    <row r="902" spans="5:6" ht="13.2">
      <c r="E902" s="51"/>
      <c r="F902" s="68"/>
    </row>
    <row r="903" spans="5:6" ht="13.2">
      <c r="E903" s="51"/>
      <c r="F903" s="68"/>
    </row>
    <row r="904" spans="5:6" ht="13.2">
      <c r="E904" s="51"/>
      <c r="F904" s="68"/>
    </row>
    <row r="905" spans="5:6" ht="13.2">
      <c r="E905" s="51"/>
      <c r="F905" s="68"/>
    </row>
    <row r="906" spans="5:6" ht="13.2">
      <c r="E906" s="51"/>
      <c r="F906" s="68"/>
    </row>
    <row r="907" spans="5:6" ht="13.2">
      <c r="E907" s="51"/>
      <c r="F907" s="68"/>
    </row>
    <row r="908" spans="5:6" ht="13.2">
      <c r="E908" s="51"/>
      <c r="F908" s="68"/>
    </row>
    <row r="909" spans="5:6" ht="13.2">
      <c r="E909" s="51"/>
      <c r="F909" s="68"/>
    </row>
    <row r="910" spans="5:6" ht="13.2">
      <c r="E910" s="51"/>
      <c r="F910" s="68"/>
    </row>
    <row r="911" spans="5:6" ht="13.2">
      <c r="E911" s="51"/>
      <c r="F911" s="68"/>
    </row>
    <row r="912" spans="5:6" ht="13.2">
      <c r="E912" s="51"/>
      <c r="F912" s="68"/>
    </row>
    <row r="913" spans="5:6" ht="13.2">
      <c r="E913" s="51"/>
      <c r="F913" s="68"/>
    </row>
    <row r="914" spans="5:6" ht="13.2">
      <c r="E914" s="51"/>
      <c r="F914" s="68"/>
    </row>
    <row r="915" spans="5:6" ht="13.2">
      <c r="E915" s="51"/>
      <c r="F915" s="68"/>
    </row>
    <row r="916" spans="5:6" ht="13.2">
      <c r="E916" s="51"/>
      <c r="F916" s="68"/>
    </row>
    <row r="917" spans="5:6" ht="13.2">
      <c r="E917" s="51"/>
      <c r="F917" s="68"/>
    </row>
    <row r="918" spans="5:6" ht="13.2">
      <c r="E918" s="51"/>
      <c r="F918" s="68"/>
    </row>
    <row r="919" spans="5:6" ht="13.2">
      <c r="E919" s="51"/>
      <c r="F919" s="68"/>
    </row>
    <row r="920" spans="5:6" ht="13.2">
      <c r="E920" s="51"/>
      <c r="F920" s="68"/>
    </row>
    <row r="921" spans="5:6" ht="13.2">
      <c r="E921" s="51"/>
      <c r="F921" s="68"/>
    </row>
    <row r="922" spans="5:6" ht="13.2">
      <c r="E922" s="51"/>
      <c r="F922" s="68"/>
    </row>
    <row r="923" spans="5:6" ht="13.2">
      <c r="E923" s="51"/>
      <c r="F923" s="68"/>
    </row>
    <row r="924" spans="5:6" ht="13.2">
      <c r="E924" s="51"/>
      <c r="F924" s="68"/>
    </row>
    <row r="925" spans="5:6" ht="13.2">
      <c r="E925" s="51"/>
      <c r="F925" s="68"/>
    </row>
    <row r="926" spans="5:6" ht="13.2">
      <c r="E926" s="51"/>
      <c r="F926" s="68"/>
    </row>
    <row r="927" spans="5:6" ht="13.2">
      <c r="E927" s="51"/>
      <c r="F927" s="68"/>
    </row>
    <row r="928" spans="5:6" ht="13.2">
      <c r="E928" s="51"/>
      <c r="F928" s="68"/>
    </row>
    <row r="929" spans="5:6" ht="13.2">
      <c r="E929" s="51"/>
      <c r="F929" s="68"/>
    </row>
    <row r="930" spans="5:6" ht="13.2">
      <c r="E930" s="51"/>
      <c r="F930" s="68"/>
    </row>
    <row r="931" spans="5:6" ht="13.2">
      <c r="E931" s="51"/>
      <c r="F931" s="68"/>
    </row>
    <row r="932" spans="5:6" ht="13.2">
      <c r="E932" s="51"/>
      <c r="F932" s="68"/>
    </row>
    <row r="933" spans="5:6" ht="13.2">
      <c r="E933" s="51"/>
      <c r="F933" s="68"/>
    </row>
    <row r="934" spans="5:6" ht="13.2">
      <c r="E934" s="51"/>
      <c r="F934" s="68"/>
    </row>
    <row r="935" spans="5:6" ht="13.2">
      <c r="E935" s="51"/>
      <c r="F935" s="68"/>
    </row>
    <row r="936" spans="5:6" ht="13.2">
      <c r="E936" s="51"/>
      <c r="F936" s="68"/>
    </row>
    <row r="937" spans="5:6" ht="13.2">
      <c r="E937" s="51"/>
      <c r="F937" s="68"/>
    </row>
    <row r="938" spans="5:6" ht="13.2">
      <c r="E938" s="51"/>
      <c r="F938" s="68"/>
    </row>
    <row r="939" spans="5:6" ht="13.2">
      <c r="E939" s="51"/>
      <c r="F939" s="68"/>
    </row>
    <row r="940" spans="5:6" ht="13.2">
      <c r="E940" s="51"/>
      <c r="F940" s="68"/>
    </row>
    <row r="941" spans="5:6" ht="13.2">
      <c r="E941" s="51"/>
      <c r="F941" s="68"/>
    </row>
    <row r="942" spans="5:6" ht="13.2">
      <c r="E942" s="51"/>
      <c r="F942" s="68"/>
    </row>
    <row r="943" spans="5:6" ht="13.2">
      <c r="E943" s="51"/>
      <c r="F943" s="68"/>
    </row>
    <row r="944" spans="5:6" ht="13.2">
      <c r="E944" s="51"/>
      <c r="F944" s="68"/>
    </row>
    <row r="945" spans="5:6" ht="13.2">
      <c r="E945" s="51"/>
      <c r="F945" s="68"/>
    </row>
    <row r="946" spans="5:6" ht="13.2">
      <c r="E946" s="51"/>
      <c r="F946" s="68"/>
    </row>
    <row r="947" spans="5:6" ht="13.2">
      <c r="E947" s="51"/>
      <c r="F947" s="68"/>
    </row>
    <row r="948" spans="5:6" ht="13.2">
      <c r="E948" s="51"/>
      <c r="F948" s="68"/>
    </row>
    <row r="949" spans="5:6" ht="13.2">
      <c r="E949" s="51"/>
      <c r="F949" s="68"/>
    </row>
    <row r="950" spans="5:6" ht="13.2">
      <c r="E950" s="51"/>
      <c r="F950" s="68"/>
    </row>
    <row r="951" spans="5:6" ht="13.2">
      <c r="E951" s="51"/>
      <c r="F951" s="68"/>
    </row>
    <row r="952" spans="5:6" ht="13.2">
      <c r="E952" s="51"/>
      <c r="F952" s="68"/>
    </row>
    <row r="953" spans="5:6" ht="13.2">
      <c r="E953" s="51"/>
      <c r="F953" s="68"/>
    </row>
    <row r="954" spans="5:6" ht="13.2">
      <c r="E954" s="51"/>
      <c r="F954" s="68"/>
    </row>
    <row r="955" spans="5:6" ht="13.2">
      <c r="E955" s="51"/>
      <c r="F955" s="68"/>
    </row>
    <row r="956" spans="5:6" ht="13.2">
      <c r="E956" s="51"/>
      <c r="F956" s="68"/>
    </row>
    <row r="957" spans="5:6" ht="13.2">
      <c r="E957" s="51"/>
      <c r="F957" s="68"/>
    </row>
    <row r="958" spans="5:6" ht="13.2">
      <c r="E958" s="51"/>
      <c r="F958" s="68"/>
    </row>
    <row r="959" spans="5:6" ht="13.2">
      <c r="E959" s="51"/>
      <c r="F959" s="68"/>
    </row>
    <row r="960" spans="5:6" ht="13.2">
      <c r="E960" s="51"/>
      <c r="F960" s="68"/>
    </row>
    <row r="961" spans="5:6" ht="13.2">
      <c r="E961" s="51"/>
      <c r="F961" s="68"/>
    </row>
    <row r="962" spans="5:6" ht="13.2">
      <c r="E962" s="51"/>
      <c r="F962" s="68"/>
    </row>
    <row r="963" spans="5:6" ht="13.2">
      <c r="E963" s="51"/>
      <c r="F963" s="68"/>
    </row>
    <row r="964" spans="5:6" ht="13.2">
      <c r="E964" s="51"/>
      <c r="F964" s="68"/>
    </row>
    <row r="965" spans="5:6" ht="13.2">
      <c r="E965" s="51"/>
      <c r="F965" s="68"/>
    </row>
    <row r="966" spans="5:6" ht="13.2">
      <c r="E966" s="51"/>
      <c r="F966" s="68"/>
    </row>
    <row r="967" spans="5:6" ht="13.2">
      <c r="E967" s="51"/>
      <c r="F967" s="68"/>
    </row>
    <row r="968" spans="5:6" ht="13.2">
      <c r="E968" s="51"/>
      <c r="F968" s="68"/>
    </row>
    <row r="969" spans="5:6" ht="13.2">
      <c r="E969" s="51"/>
      <c r="F969" s="68"/>
    </row>
    <row r="970" spans="5:6" ht="13.2">
      <c r="E970" s="51"/>
      <c r="F970" s="68"/>
    </row>
    <row r="971" spans="5:6" ht="13.2">
      <c r="E971" s="51"/>
      <c r="F971" s="68"/>
    </row>
    <row r="972" spans="5:6" ht="13.2">
      <c r="E972" s="51"/>
      <c r="F972" s="68"/>
    </row>
    <row r="973" spans="5:6" ht="13.2">
      <c r="E973" s="51"/>
      <c r="F973" s="68"/>
    </row>
    <row r="974" spans="5:6" ht="13.2">
      <c r="E974" s="51"/>
      <c r="F974" s="68"/>
    </row>
    <row r="975" spans="5:6" ht="13.2">
      <c r="E975" s="51"/>
      <c r="F975" s="68"/>
    </row>
    <row r="976" spans="5:6" ht="13.2">
      <c r="E976" s="51"/>
      <c r="F976" s="68"/>
    </row>
    <row r="977" spans="5:6" ht="13.2">
      <c r="E977" s="51"/>
      <c r="F977" s="68"/>
    </row>
    <row r="978" spans="5:6" ht="13.2">
      <c r="E978" s="51"/>
      <c r="F978" s="68"/>
    </row>
    <row r="979" spans="5:6" ht="13.2">
      <c r="E979" s="51"/>
      <c r="F979" s="68"/>
    </row>
    <row r="980" spans="5:6" ht="13.2">
      <c r="E980" s="51"/>
      <c r="F980" s="68"/>
    </row>
    <row r="981" spans="5:6" ht="13.2">
      <c r="E981" s="51"/>
      <c r="F981" s="68"/>
    </row>
    <row r="982" spans="5:6" ht="13.2">
      <c r="E982" s="51"/>
      <c r="F982" s="68"/>
    </row>
    <row r="983" spans="5:6" ht="13.2">
      <c r="E983" s="51"/>
      <c r="F983" s="68"/>
    </row>
    <row r="984" spans="5:6" ht="13.2">
      <c r="E984" s="51"/>
      <c r="F984" s="68"/>
    </row>
    <row r="985" spans="5:6" ht="13.2">
      <c r="E985" s="51"/>
      <c r="F985" s="68"/>
    </row>
    <row r="986" spans="5:6" ht="13.2">
      <c r="E986" s="51"/>
      <c r="F986" s="68"/>
    </row>
    <row r="987" spans="5:6" ht="13.2">
      <c r="E987" s="51"/>
      <c r="F987" s="68"/>
    </row>
    <row r="988" spans="5:6" ht="13.2">
      <c r="E988" s="51"/>
      <c r="F988" s="68"/>
    </row>
    <row r="989" spans="5:6" ht="13.2">
      <c r="E989" s="51"/>
      <c r="F989" s="68"/>
    </row>
    <row r="990" spans="5:6" ht="13.2">
      <c r="E990" s="51"/>
      <c r="F990" s="68"/>
    </row>
    <row r="991" spans="5:6" ht="13.2">
      <c r="E991" s="51"/>
      <c r="F991" s="68"/>
    </row>
    <row r="992" spans="5:6" ht="13.2">
      <c r="E992" s="51"/>
      <c r="F992" s="68"/>
    </row>
    <row r="993" spans="5:6" ht="13.2">
      <c r="E993" s="51"/>
      <c r="F993" s="68"/>
    </row>
    <row r="994" spans="5:6" ht="13.2">
      <c r="E994" s="51"/>
      <c r="F994" s="68"/>
    </row>
    <row r="995" spans="5:6" ht="13.2">
      <c r="E995" s="51"/>
      <c r="F995" s="68"/>
    </row>
    <row r="996" spans="5:6" ht="13.2">
      <c r="E996" s="51"/>
      <c r="F996" s="68"/>
    </row>
    <row r="997" spans="5:6" ht="13.2">
      <c r="E997" s="51"/>
      <c r="F997" s="68"/>
    </row>
    <row r="998" spans="5:6" ht="13.2">
      <c r="E998" s="51"/>
      <c r="F998" s="68"/>
    </row>
    <row r="999" spans="5:6" ht="13.2">
      <c r="E999" s="51"/>
      <c r="F999" s="68"/>
    </row>
    <row r="1000" spans="5:6" ht="13.2">
      <c r="E1000" s="51"/>
      <c r="F1000" s="68"/>
    </row>
  </sheetData>
  <mergeCells count="1">
    <mergeCell ref="A1:H1"/>
  </mergeCells>
  <dataValidations count="1">
    <dataValidation type="list" allowBlank="1" showErrorMessage="1" sqref="G11:G96 F97:F110" xr:uid="{00000000-0002-0000-0200-000000000000}">
      <formula1>"Pass,Fail ,Pending,N/A,Blocked"</formula1>
    </dataValidation>
  </dataValidations>
  <hyperlinks>
    <hyperlink ref="D19" r:id="rId1"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3:M59"/>
  <sheetViews>
    <sheetView tabSelected="1" topLeftCell="A45" workbookViewId="0">
      <selection activeCell="B59" sqref="B59"/>
    </sheetView>
  </sheetViews>
  <sheetFormatPr defaultColWidth="12.6640625" defaultRowHeight="15.75" customHeight="1"/>
  <cols>
    <col min="1" max="1" width="46.44140625" customWidth="1"/>
    <col min="2" max="2" width="46.6640625" customWidth="1"/>
    <col min="3" max="3" width="50.88671875" customWidth="1"/>
    <col min="4" max="4" width="36.109375" customWidth="1"/>
    <col min="6" max="6" width="35.44140625" customWidth="1"/>
  </cols>
  <sheetData>
    <row r="3" spans="1:13" ht="42">
      <c r="A3" s="22" t="s">
        <v>0</v>
      </c>
      <c r="B3" s="23" t="s">
        <v>824</v>
      </c>
    </row>
    <row r="4" spans="1:13" ht="21">
      <c r="A4" s="22" t="s">
        <v>2</v>
      </c>
      <c r="B4" s="27" t="s">
        <v>825</v>
      </c>
    </row>
    <row r="5" spans="1:13" ht="21">
      <c r="A5" s="22" t="s">
        <v>4</v>
      </c>
      <c r="B5" s="28"/>
    </row>
    <row r="6" spans="1:13" ht="21">
      <c r="A6" s="22" t="s">
        <v>5</v>
      </c>
      <c r="B6" s="28"/>
    </row>
    <row r="9" spans="1:13" ht="22.5" customHeight="1">
      <c r="A9" s="69" t="s">
        <v>6</v>
      </c>
      <c r="B9" s="69" t="s">
        <v>7</v>
      </c>
      <c r="C9" s="69" t="s">
        <v>8</v>
      </c>
      <c r="D9" s="69" t="s">
        <v>9</v>
      </c>
      <c r="E9" s="69" t="s">
        <v>10</v>
      </c>
      <c r="F9" s="69" t="s">
        <v>11</v>
      </c>
      <c r="G9" s="69" t="s">
        <v>12</v>
      </c>
      <c r="H9" s="69" t="s">
        <v>13</v>
      </c>
      <c r="I9" s="69" t="s">
        <v>14</v>
      </c>
      <c r="J9" s="69" t="s">
        <v>15</v>
      </c>
      <c r="K9" s="69" t="s">
        <v>16</v>
      </c>
      <c r="L9" s="69" t="s">
        <v>17</v>
      </c>
      <c r="M9" s="1"/>
    </row>
    <row r="10" spans="1:13" ht="22.5" customHeight="1">
      <c r="A10" s="70" t="s">
        <v>826</v>
      </c>
      <c r="B10" s="71"/>
      <c r="C10" s="72"/>
      <c r="D10" s="71"/>
      <c r="E10" s="72"/>
      <c r="F10" s="71"/>
      <c r="G10" s="73" t="s">
        <v>23</v>
      </c>
      <c r="H10" s="72"/>
      <c r="I10" s="72"/>
      <c r="J10" s="74"/>
      <c r="K10" s="72"/>
      <c r="L10" s="75"/>
      <c r="M10" s="1"/>
    </row>
    <row r="11" spans="1:13" ht="22.5" customHeight="1">
      <c r="A11" s="70" t="s">
        <v>827</v>
      </c>
      <c r="B11" s="76"/>
      <c r="C11" s="77"/>
      <c r="D11" s="76"/>
      <c r="E11" s="77"/>
      <c r="F11" s="76"/>
      <c r="G11" s="78"/>
      <c r="H11" s="77"/>
      <c r="I11" s="77"/>
      <c r="J11" s="79"/>
      <c r="K11" s="77"/>
      <c r="L11" s="77"/>
    </row>
    <row r="12" spans="1:13" ht="22.5" customHeight="1">
      <c r="A12" s="70" t="s">
        <v>828</v>
      </c>
      <c r="B12" s="76"/>
      <c r="C12" s="77"/>
      <c r="D12" s="76"/>
      <c r="E12" s="77"/>
      <c r="F12" s="76"/>
      <c r="G12" s="78"/>
      <c r="H12" s="77"/>
      <c r="I12" s="77"/>
      <c r="J12" s="79"/>
      <c r="K12" s="77"/>
      <c r="L12" s="77"/>
    </row>
    <row r="13" spans="1:13" ht="22.5" customHeight="1">
      <c r="A13" s="70" t="s">
        <v>829</v>
      </c>
      <c r="B13" s="76"/>
      <c r="C13" s="77"/>
      <c r="D13" s="76"/>
      <c r="E13" s="77"/>
      <c r="F13" s="76"/>
      <c r="G13" s="78"/>
      <c r="H13" s="77"/>
      <c r="I13" s="77"/>
      <c r="J13" s="79"/>
      <c r="K13" s="77"/>
      <c r="L13" s="77"/>
    </row>
    <row r="14" spans="1:13" ht="22.5" customHeight="1">
      <c r="A14" s="70" t="s">
        <v>830</v>
      </c>
      <c r="B14" s="76"/>
      <c r="C14" s="77"/>
      <c r="D14" s="76"/>
      <c r="E14" s="77"/>
      <c r="F14" s="76"/>
      <c r="G14" s="78"/>
      <c r="H14" s="77"/>
      <c r="I14" s="77"/>
      <c r="J14" s="79"/>
      <c r="K14" s="77"/>
      <c r="L14" s="77"/>
    </row>
    <row r="15" spans="1:13" ht="22.5" customHeight="1">
      <c r="A15" s="70" t="s">
        <v>831</v>
      </c>
      <c r="B15" s="76"/>
      <c r="C15" s="77"/>
      <c r="D15" s="76"/>
      <c r="E15" s="77"/>
      <c r="F15" s="76"/>
      <c r="G15" s="78"/>
      <c r="H15" s="77"/>
      <c r="I15" s="77"/>
      <c r="J15" s="79"/>
      <c r="K15" s="77"/>
      <c r="L15" s="77"/>
    </row>
    <row r="16" spans="1:13" ht="22.5" customHeight="1">
      <c r="A16" s="70" t="s">
        <v>832</v>
      </c>
      <c r="B16" s="76"/>
      <c r="C16" s="77"/>
      <c r="D16" s="76"/>
      <c r="E16" s="77"/>
      <c r="F16" s="76"/>
      <c r="G16" s="78"/>
      <c r="H16" s="77"/>
      <c r="I16" s="77"/>
      <c r="J16" s="79"/>
      <c r="K16" s="77"/>
      <c r="L16" s="77"/>
    </row>
    <row r="17" spans="1:12" ht="22.5" customHeight="1">
      <c r="A17" s="70" t="s">
        <v>833</v>
      </c>
      <c r="B17" s="76"/>
      <c r="C17" s="77"/>
      <c r="D17" s="76"/>
      <c r="E17" s="77"/>
      <c r="F17" s="76"/>
      <c r="G17" s="78"/>
      <c r="H17" s="77"/>
      <c r="I17" s="77"/>
      <c r="J17" s="79"/>
      <c r="K17" s="77"/>
      <c r="L17" s="77"/>
    </row>
    <row r="18" spans="1:12" ht="22.5" customHeight="1">
      <c r="A18" s="70" t="s">
        <v>834</v>
      </c>
      <c r="B18" s="76"/>
      <c r="C18" s="77"/>
      <c r="D18" s="76"/>
      <c r="E18" s="77"/>
      <c r="F18" s="76"/>
      <c r="G18" s="78"/>
      <c r="H18" s="77"/>
      <c r="I18" s="77"/>
      <c r="J18" s="79"/>
      <c r="K18" s="77"/>
      <c r="L18" s="77"/>
    </row>
    <row r="19" spans="1:12" ht="22.5" customHeight="1">
      <c r="A19" s="70" t="s">
        <v>835</v>
      </c>
      <c r="B19" s="76"/>
      <c r="C19" s="77"/>
      <c r="D19" s="76"/>
      <c r="E19" s="77"/>
      <c r="F19" s="76"/>
      <c r="G19" s="78"/>
      <c r="H19" s="77"/>
      <c r="I19" s="77"/>
      <c r="J19" s="79"/>
      <c r="K19" s="77"/>
      <c r="L19" s="77"/>
    </row>
    <row r="20" spans="1:12" ht="22.5" customHeight="1">
      <c r="A20" s="70" t="s">
        <v>836</v>
      </c>
      <c r="B20" s="76"/>
      <c r="C20" s="77"/>
      <c r="D20" s="76"/>
      <c r="E20" s="77"/>
      <c r="F20" s="76"/>
      <c r="G20" s="78"/>
      <c r="H20" s="77"/>
      <c r="I20" s="77"/>
      <c r="J20" s="79"/>
      <c r="K20" s="77"/>
      <c r="L20" s="77"/>
    </row>
    <row r="21" spans="1:12" ht="22.5" customHeight="1">
      <c r="A21" s="70" t="s">
        <v>837</v>
      </c>
      <c r="B21" s="76"/>
      <c r="C21" s="77"/>
      <c r="D21" s="76"/>
      <c r="E21" s="77"/>
      <c r="F21" s="76"/>
      <c r="G21" s="78"/>
      <c r="H21" s="77"/>
      <c r="I21" s="77"/>
      <c r="J21" s="79"/>
      <c r="K21" s="77"/>
      <c r="L21" s="77"/>
    </row>
    <row r="22" spans="1:12" ht="22.5" customHeight="1">
      <c r="A22" s="70" t="s">
        <v>838</v>
      </c>
      <c r="B22" s="76"/>
      <c r="C22" s="77"/>
      <c r="D22" s="76"/>
      <c r="E22" s="77"/>
      <c r="F22" s="76"/>
      <c r="G22" s="78"/>
      <c r="H22" s="77"/>
      <c r="I22" s="77"/>
      <c r="J22" s="79"/>
      <c r="K22" s="77"/>
      <c r="L22" s="77"/>
    </row>
    <row r="23" spans="1:12" ht="22.5" customHeight="1">
      <c r="A23" s="70" t="s">
        <v>839</v>
      </c>
      <c r="B23" s="76"/>
      <c r="C23" s="77"/>
      <c r="D23" s="76"/>
      <c r="E23" s="77"/>
      <c r="F23" s="76"/>
      <c r="G23" s="78"/>
      <c r="H23" s="77"/>
      <c r="I23" s="77"/>
      <c r="J23" s="79"/>
      <c r="K23" s="77"/>
      <c r="L23" s="77"/>
    </row>
    <row r="24" spans="1:12" ht="22.5" customHeight="1">
      <c r="A24" s="70" t="s">
        <v>840</v>
      </c>
      <c r="B24" s="76"/>
      <c r="C24" s="77"/>
      <c r="D24" s="76"/>
      <c r="E24" s="77"/>
      <c r="F24" s="76"/>
      <c r="G24" s="78"/>
      <c r="H24" s="77"/>
      <c r="I24" s="77"/>
      <c r="J24" s="79"/>
      <c r="K24" s="77"/>
      <c r="L24" s="77"/>
    </row>
    <row r="25" spans="1:12" ht="22.5" customHeight="1">
      <c r="A25" s="70" t="s">
        <v>841</v>
      </c>
      <c r="B25" s="76"/>
      <c r="C25" s="77"/>
      <c r="D25" s="76"/>
      <c r="E25" s="77"/>
      <c r="F25" s="76"/>
      <c r="G25" s="78"/>
      <c r="H25" s="77"/>
      <c r="I25" s="77"/>
      <c r="J25" s="79"/>
      <c r="K25" s="77"/>
      <c r="L25" s="77"/>
    </row>
    <row r="26" spans="1:12" ht="22.5" customHeight="1">
      <c r="A26" s="70" t="s">
        <v>842</v>
      </c>
      <c r="B26" s="76"/>
      <c r="C26" s="77"/>
      <c r="D26" s="76"/>
      <c r="E26" s="77"/>
      <c r="F26" s="76"/>
      <c r="G26" s="78"/>
      <c r="H26" s="77"/>
      <c r="I26" s="77"/>
      <c r="J26" s="79"/>
      <c r="K26" s="77"/>
      <c r="L26" s="77"/>
    </row>
    <row r="27" spans="1:12" ht="22.5" customHeight="1">
      <c r="A27" s="70" t="s">
        <v>843</v>
      </c>
      <c r="B27" s="76"/>
      <c r="C27" s="77"/>
      <c r="D27" s="76"/>
      <c r="E27" s="77"/>
      <c r="F27" s="76"/>
      <c r="G27" s="78"/>
      <c r="H27" s="77"/>
      <c r="I27" s="77"/>
      <c r="J27" s="79"/>
      <c r="K27" s="77"/>
      <c r="L27" s="77"/>
    </row>
    <row r="28" spans="1:12" ht="22.5" customHeight="1">
      <c r="A28" s="70" t="s">
        <v>844</v>
      </c>
      <c r="B28" s="76"/>
      <c r="C28" s="77"/>
      <c r="D28" s="76"/>
      <c r="E28" s="77"/>
      <c r="F28" s="76"/>
      <c r="G28" s="78"/>
      <c r="H28" s="77"/>
      <c r="I28" s="77"/>
      <c r="J28" s="79"/>
      <c r="K28" s="77"/>
      <c r="L28" s="77"/>
    </row>
    <row r="29" spans="1:12" ht="22.5" customHeight="1">
      <c r="A29" s="70" t="s">
        <v>845</v>
      </c>
      <c r="B29" s="76"/>
      <c r="C29" s="77"/>
      <c r="D29" s="76"/>
      <c r="E29" s="77"/>
      <c r="F29" s="76"/>
      <c r="G29" s="78"/>
      <c r="H29" s="77"/>
      <c r="I29" s="77"/>
      <c r="J29" s="79"/>
      <c r="K29" s="77"/>
      <c r="L29" s="77"/>
    </row>
    <row r="30" spans="1:12" ht="22.5" customHeight="1">
      <c r="A30" s="70" t="s">
        <v>846</v>
      </c>
      <c r="B30" s="76"/>
      <c r="C30" s="77"/>
      <c r="D30" s="76"/>
      <c r="E30" s="77"/>
      <c r="F30" s="76"/>
      <c r="G30" s="78"/>
      <c r="H30" s="77"/>
      <c r="I30" s="77"/>
      <c r="J30" s="79"/>
      <c r="K30" s="77"/>
      <c r="L30" s="77"/>
    </row>
    <row r="31" spans="1:12" ht="22.5" customHeight="1">
      <c r="A31" s="70" t="s">
        <v>847</v>
      </c>
      <c r="B31" s="76"/>
      <c r="C31" s="77"/>
      <c r="D31" s="76"/>
      <c r="E31" s="77"/>
      <c r="F31" s="76"/>
      <c r="G31" s="78"/>
      <c r="H31" s="77"/>
      <c r="I31" s="77"/>
      <c r="J31" s="79"/>
      <c r="K31" s="77"/>
      <c r="L31" s="77"/>
    </row>
    <row r="32" spans="1:12" ht="22.5" customHeight="1">
      <c r="A32" s="70" t="s">
        <v>848</v>
      </c>
      <c r="B32" s="76"/>
      <c r="C32" s="77"/>
      <c r="D32" s="76"/>
      <c r="E32" s="77"/>
      <c r="F32" s="76"/>
      <c r="G32" s="78"/>
      <c r="H32" s="77"/>
      <c r="I32" s="77"/>
      <c r="J32" s="79"/>
      <c r="K32" s="77"/>
      <c r="L32" s="77"/>
    </row>
    <row r="33" spans="1:12" ht="22.5" customHeight="1">
      <c r="A33" s="70" t="s">
        <v>849</v>
      </c>
      <c r="B33" s="76"/>
      <c r="C33" s="77"/>
      <c r="D33" s="76"/>
      <c r="E33" s="77"/>
      <c r="F33" s="76"/>
      <c r="G33" s="78"/>
      <c r="H33" s="77"/>
      <c r="I33" s="77"/>
      <c r="J33" s="79"/>
      <c r="K33" s="77"/>
      <c r="L33" s="77"/>
    </row>
    <row r="34" spans="1:12" ht="22.5" customHeight="1">
      <c r="A34" s="70" t="s">
        <v>850</v>
      </c>
      <c r="B34" s="76"/>
      <c r="C34" s="77"/>
      <c r="D34" s="76"/>
      <c r="E34" s="77"/>
      <c r="F34" s="76"/>
      <c r="G34" s="78"/>
      <c r="H34" s="77"/>
      <c r="I34" s="77"/>
      <c r="J34" s="79"/>
      <c r="K34" s="77"/>
      <c r="L34" s="77"/>
    </row>
    <row r="35" spans="1:12" ht="22.5" customHeight="1">
      <c r="A35" s="70" t="s">
        <v>851</v>
      </c>
      <c r="B35" s="76"/>
      <c r="C35" s="77"/>
      <c r="D35" s="76"/>
      <c r="E35" s="77"/>
      <c r="F35" s="76"/>
      <c r="G35" s="78"/>
      <c r="H35" s="77"/>
      <c r="I35" s="77"/>
      <c r="J35" s="79"/>
      <c r="K35" s="77"/>
      <c r="L35" s="77"/>
    </row>
    <row r="36" spans="1:12" ht="22.5" customHeight="1">
      <c r="A36" s="70" t="s">
        <v>852</v>
      </c>
      <c r="B36" s="76"/>
      <c r="C36" s="77"/>
      <c r="D36" s="76"/>
      <c r="E36" s="77"/>
      <c r="F36" s="76"/>
      <c r="G36" s="78"/>
      <c r="H36" s="77"/>
      <c r="I36" s="77"/>
      <c r="J36" s="79"/>
      <c r="K36" s="77"/>
      <c r="L36" s="77"/>
    </row>
    <row r="37" spans="1:12" ht="22.5" customHeight="1">
      <c r="A37" s="70" t="s">
        <v>853</v>
      </c>
      <c r="B37" s="76"/>
      <c r="C37" s="77"/>
      <c r="D37" s="76"/>
      <c r="E37" s="77"/>
      <c r="F37" s="76"/>
      <c r="G37" s="78"/>
      <c r="H37" s="77"/>
      <c r="I37" s="77"/>
      <c r="J37" s="79"/>
      <c r="K37" s="77"/>
      <c r="L37" s="77"/>
    </row>
    <row r="38" spans="1:12" ht="22.5" customHeight="1">
      <c r="A38" s="70" t="s">
        <v>854</v>
      </c>
      <c r="B38" s="76"/>
      <c r="C38" s="77"/>
      <c r="D38" s="76"/>
      <c r="E38" s="77"/>
      <c r="F38" s="76"/>
      <c r="G38" s="78"/>
      <c r="H38" s="77"/>
      <c r="I38" s="77"/>
      <c r="J38" s="79"/>
      <c r="K38" s="77"/>
      <c r="L38" s="77"/>
    </row>
    <row r="39" spans="1:12" ht="22.5" customHeight="1">
      <c r="A39" s="70" t="s">
        <v>855</v>
      </c>
      <c r="B39" s="76"/>
      <c r="C39" s="77"/>
      <c r="D39" s="76"/>
      <c r="E39" s="77"/>
      <c r="F39" s="76"/>
      <c r="G39" s="78"/>
      <c r="H39" s="77"/>
      <c r="I39" s="77"/>
      <c r="J39" s="79"/>
      <c r="K39" s="77"/>
      <c r="L39" s="77"/>
    </row>
    <row r="40" spans="1:12" ht="22.5" customHeight="1">
      <c r="A40" s="70" t="s">
        <v>856</v>
      </c>
      <c r="B40" s="76"/>
      <c r="C40" s="77"/>
      <c r="D40" s="76"/>
      <c r="E40" s="77"/>
      <c r="F40" s="76"/>
      <c r="G40" s="78"/>
      <c r="H40" s="77"/>
      <c r="I40" s="77"/>
      <c r="J40" s="79"/>
      <c r="K40" s="77"/>
      <c r="L40" s="77"/>
    </row>
    <row r="41" spans="1:12" ht="22.5" customHeight="1">
      <c r="A41" s="70" t="s">
        <v>857</v>
      </c>
      <c r="B41" s="76"/>
      <c r="C41" s="77"/>
      <c r="D41" s="76"/>
      <c r="E41" s="77"/>
      <c r="F41" s="76"/>
      <c r="G41" s="78"/>
      <c r="H41" s="77"/>
      <c r="I41" s="77"/>
      <c r="J41" s="79"/>
      <c r="K41" s="77"/>
      <c r="L41" s="77"/>
    </row>
    <row r="42" spans="1:12" ht="22.5" customHeight="1">
      <c r="A42" s="70" t="s">
        <v>858</v>
      </c>
      <c r="B42" s="76"/>
      <c r="C42" s="77"/>
      <c r="D42" s="76"/>
      <c r="E42" s="77"/>
      <c r="F42" s="76"/>
      <c r="G42" s="78"/>
      <c r="H42" s="77"/>
      <c r="I42" s="77"/>
      <c r="J42" s="79"/>
      <c r="K42" s="77"/>
      <c r="L42" s="77"/>
    </row>
    <row r="43" spans="1:12" ht="22.5" customHeight="1">
      <c r="A43" s="70" t="s">
        <v>859</v>
      </c>
      <c r="B43" s="76"/>
      <c r="C43" s="77"/>
      <c r="D43" s="76"/>
      <c r="E43" s="77"/>
      <c r="F43" s="76"/>
      <c r="G43" s="78"/>
      <c r="H43" s="77"/>
      <c r="I43" s="77"/>
      <c r="J43" s="79"/>
      <c r="K43" s="77"/>
      <c r="L43" s="77"/>
    </row>
    <row r="44" spans="1:12" ht="22.5" customHeight="1">
      <c r="A44" s="70" t="s">
        <v>860</v>
      </c>
      <c r="B44" s="76"/>
      <c r="C44" s="77"/>
      <c r="D44" s="76"/>
      <c r="E44" s="77"/>
      <c r="F44" s="76"/>
      <c r="G44" s="78"/>
      <c r="H44" s="77"/>
      <c r="I44" s="77"/>
      <c r="J44" s="79"/>
      <c r="K44" s="77"/>
      <c r="L44" s="77"/>
    </row>
    <row r="45" spans="1:12" ht="22.5" customHeight="1">
      <c r="A45" s="70" t="s">
        <v>861</v>
      </c>
      <c r="B45" s="76"/>
      <c r="C45" s="77"/>
      <c r="D45" s="76"/>
      <c r="E45" s="77"/>
      <c r="F45" s="76"/>
      <c r="G45" s="78"/>
      <c r="H45" s="77"/>
      <c r="I45" s="77"/>
      <c r="J45" s="79"/>
      <c r="K45" s="77"/>
      <c r="L45" s="77"/>
    </row>
    <row r="46" spans="1:12" ht="22.5" customHeight="1">
      <c r="A46" s="70" t="s">
        <v>862</v>
      </c>
      <c r="B46" s="76"/>
      <c r="C46" s="77"/>
      <c r="D46" s="76"/>
      <c r="E46" s="77"/>
      <c r="F46" s="76"/>
      <c r="G46" s="78"/>
      <c r="H46" s="77"/>
      <c r="I46" s="77"/>
      <c r="J46" s="79"/>
      <c r="K46" s="77"/>
      <c r="L46" s="77"/>
    </row>
    <row r="47" spans="1:12" ht="22.5" customHeight="1">
      <c r="A47" s="70" t="s">
        <v>863</v>
      </c>
      <c r="B47" s="76"/>
      <c r="C47" s="77"/>
      <c r="D47" s="76"/>
      <c r="E47" s="77"/>
      <c r="F47" s="76"/>
      <c r="G47" s="78"/>
      <c r="H47" s="77"/>
      <c r="I47" s="77"/>
      <c r="J47" s="79"/>
      <c r="K47" s="77"/>
      <c r="L47" s="77"/>
    </row>
    <row r="48" spans="1:12" ht="22.5" customHeight="1">
      <c r="A48" s="70" t="s">
        <v>864</v>
      </c>
      <c r="B48" s="76"/>
      <c r="C48" s="77"/>
      <c r="D48" s="76"/>
      <c r="E48" s="77"/>
      <c r="F48" s="76"/>
      <c r="G48" s="78"/>
      <c r="H48" s="77"/>
      <c r="I48" s="77"/>
      <c r="J48" s="79"/>
      <c r="K48" s="77"/>
      <c r="L48" s="77"/>
    </row>
    <row r="49" spans="1:12" ht="22.5" customHeight="1">
      <c r="A49" s="70" t="s">
        <v>865</v>
      </c>
      <c r="B49" s="76"/>
      <c r="C49" s="77"/>
      <c r="D49" s="76"/>
      <c r="E49" s="77"/>
      <c r="F49" s="76"/>
      <c r="G49" s="78"/>
      <c r="H49" s="77"/>
      <c r="I49" s="77"/>
      <c r="J49" s="79"/>
      <c r="K49" s="77"/>
      <c r="L49" s="77"/>
    </row>
    <row r="50" spans="1:12" ht="22.5" customHeight="1">
      <c r="A50" s="70" t="s">
        <v>866</v>
      </c>
      <c r="B50" s="76"/>
      <c r="C50" s="77"/>
      <c r="D50" s="76"/>
      <c r="E50" s="77"/>
      <c r="F50" s="76"/>
      <c r="G50" s="78"/>
      <c r="H50" s="77"/>
      <c r="I50" s="77"/>
      <c r="J50" s="79"/>
      <c r="K50" s="77"/>
      <c r="L50" s="77"/>
    </row>
    <row r="51" spans="1:12" ht="22.5" customHeight="1">
      <c r="A51" s="70" t="s">
        <v>867</v>
      </c>
      <c r="B51" s="76"/>
      <c r="C51" s="77"/>
      <c r="D51" s="76"/>
      <c r="E51" s="77"/>
      <c r="F51" s="76"/>
      <c r="G51" s="78"/>
      <c r="H51" s="77"/>
      <c r="I51" s="77"/>
      <c r="J51" s="79"/>
      <c r="K51" s="77"/>
      <c r="L51" s="77"/>
    </row>
    <row r="52" spans="1:12" ht="22.5" customHeight="1">
      <c r="A52" s="70" t="s">
        <v>868</v>
      </c>
      <c r="B52" s="76"/>
      <c r="C52" s="77"/>
      <c r="D52" s="76"/>
      <c r="E52" s="77"/>
      <c r="F52" s="76"/>
      <c r="G52" s="78"/>
      <c r="H52" s="77"/>
      <c r="I52" s="77"/>
      <c r="J52" s="79"/>
      <c r="K52" s="77"/>
      <c r="L52" s="77"/>
    </row>
    <row r="53" spans="1:12" ht="22.5" customHeight="1">
      <c r="A53" s="70" t="s">
        <v>869</v>
      </c>
      <c r="B53" s="76"/>
      <c r="C53" s="77"/>
      <c r="D53" s="76"/>
      <c r="E53" s="77"/>
      <c r="F53" s="76"/>
      <c r="G53" s="78"/>
      <c r="H53" s="77"/>
      <c r="I53" s="77"/>
      <c r="J53" s="79"/>
      <c r="K53" s="77"/>
      <c r="L53" s="77"/>
    </row>
    <row r="54" spans="1:12" ht="22.5" customHeight="1">
      <c r="A54" s="70" t="s">
        <v>870</v>
      </c>
      <c r="B54" s="76"/>
      <c r="C54" s="77"/>
      <c r="D54" s="76"/>
      <c r="E54" s="77"/>
      <c r="F54" s="76"/>
      <c r="G54" s="78"/>
      <c r="H54" s="77"/>
      <c r="I54" s="77"/>
      <c r="J54" s="79"/>
      <c r="K54" s="77"/>
      <c r="L54" s="77"/>
    </row>
    <row r="55" spans="1:12" ht="22.5" customHeight="1">
      <c r="A55" s="70" t="s">
        <v>871</v>
      </c>
      <c r="B55" s="76"/>
      <c r="C55" s="77"/>
      <c r="D55" s="76"/>
      <c r="E55" s="77"/>
      <c r="F55" s="76"/>
      <c r="G55" s="78"/>
      <c r="H55" s="77"/>
      <c r="I55" s="77"/>
      <c r="J55" s="79"/>
      <c r="K55" s="77"/>
      <c r="L55" s="77"/>
    </row>
    <row r="56" spans="1:12" ht="22.5" customHeight="1">
      <c r="A56" s="70" t="s">
        <v>872</v>
      </c>
      <c r="B56" s="76"/>
      <c r="C56" s="77"/>
      <c r="D56" s="76"/>
      <c r="E56" s="77"/>
      <c r="F56" s="76"/>
      <c r="G56" s="78"/>
      <c r="H56" s="77"/>
      <c r="I56" s="77"/>
      <c r="J56" s="79"/>
      <c r="K56" s="77"/>
      <c r="L56" s="77"/>
    </row>
    <row r="57" spans="1:12" ht="22.5" customHeight="1">
      <c r="A57" s="70" t="s">
        <v>873</v>
      </c>
      <c r="B57" s="76"/>
      <c r="C57" s="77"/>
      <c r="D57" s="76"/>
      <c r="E57" s="77"/>
      <c r="F57" s="76"/>
      <c r="G57" s="78"/>
      <c r="H57" s="77"/>
      <c r="I57" s="77"/>
      <c r="J57" s="79"/>
      <c r="K57" s="77"/>
      <c r="L57" s="77"/>
    </row>
    <row r="58" spans="1:12" ht="22.5" customHeight="1">
      <c r="A58" s="70" t="s">
        <v>874</v>
      </c>
      <c r="B58" s="76"/>
      <c r="C58" s="77"/>
      <c r="D58" s="76"/>
      <c r="E58" s="77"/>
      <c r="F58" s="76"/>
      <c r="G58" s="78"/>
      <c r="H58" s="77"/>
      <c r="I58" s="77"/>
      <c r="J58" s="79"/>
      <c r="K58" s="77"/>
      <c r="L58" s="77"/>
    </row>
    <row r="59" spans="1:12" ht="22.5" customHeight="1">
      <c r="A59" s="70" t="s">
        <v>875</v>
      </c>
      <c r="B59" s="76"/>
      <c r="C59" s="77"/>
      <c r="D59" s="76"/>
      <c r="E59" s="77"/>
      <c r="F59" s="76"/>
      <c r="G59" s="78"/>
      <c r="H59" s="77"/>
      <c r="I59" s="77"/>
      <c r="J59" s="79"/>
      <c r="K59" s="77"/>
      <c r="L59" s="77"/>
    </row>
  </sheetData>
  <dataValidations count="2">
    <dataValidation type="list" allowBlank="1" showErrorMessage="1" sqref="G10:G59" xr:uid="{00000000-0002-0000-0300-000000000000}">
      <formula1>"Pass,Pail,Pending,N/A,Blocked"</formula1>
    </dataValidation>
    <dataValidation type="list" allowBlank="1" showErrorMessage="1" sqref="J10:J59" xr:uid="{00000000-0002-0000-0300-000001000000}">
      <formula1>"High,Medium,Low"</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3:B6"/>
  <sheetViews>
    <sheetView topLeftCell="A9" workbookViewId="0"/>
  </sheetViews>
  <sheetFormatPr defaultColWidth="12.6640625" defaultRowHeight="15.75" customHeight="1"/>
  <cols>
    <col min="1" max="1" width="49.77734375" customWidth="1"/>
    <col min="2" max="2" width="28.77734375" customWidth="1"/>
  </cols>
  <sheetData>
    <row r="3" spans="1:2" ht="15.75" customHeight="1">
      <c r="A3" s="22" t="s">
        <v>0</v>
      </c>
      <c r="B3" s="23" t="s">
        <v>876</v>
      </c>
    </row>
    <row r="4" spans="1:2" ht="15.75" customHeight="1">
      <c r="A4" s="22" t="s">
        <v>2</v>
      </c>
      <c r="B4" s="27" t="s">
        <v>825</v>
      </c>
    </row>
    <row r="5" spans="1:2" ht="15.75" customHeight="1">
      <c r="A5" s="22" t="s">
        <v>4</v>
      </c>
      <c r="B5" s="28"/>
    </row>
    <row r="6" spans="1:2" ht="15.75" customHeight="1">
      <c r="A6" s="22" t="s">
        <v>5</v>
      </c>
      <c r="B6" s="2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User Profile</vt:lpstr>
      <vt:lpstr>Module Register</vt:lpstr>
      <vt:lpstr>Module Login</vt:lpstr>
      <vt:lpstr>BOOKING FLOW</vt:lpstr>
      <vt:lpstr>Search room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Điền Duy</cp:lastModifiedBy>
  <dcterms:modified xsi:type="dcterms:W3CDTF">2026-01-17T08:21:32Z</dcterms:modified>
</cp:coreProperties>
</file>