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8549AEBA-E43E-4EF9-8BBD-2026AB75E2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1" sheetId="1" r:id="rId1"/>
    <sheet name="W2" sheetId="2" r:id="rId2"/>
  </sheets>
  <calcPr calcId="0"/>
  <extLst>
    <ext uri="GoogleSheetsCustomDataVersion1">
      <go:sheetsCustomData xmlns:go="http://customooxmlschemas.google.com/" r:id="rId11" roundtripDataSignature="AMtx7mg0lMMXDcO4bILu8zhUA9nZtxqSW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Arial"/>
          </rPr>
          <t>======
ID#AAAAT74GjHA
Author    (2022-01-10 10:24:30)
Pending: just planned, have not started implementing yet
In Progress: planned and doing, but have not completed yet
Completed: planned and completed</t>
        </r>
      </text>
    </comment>
    <comment ref="C19" authorId="0" shapeId="0" xr:uid="{00000000-0006-0000-0000-000002000000}">
      <text>
        <r>
          <rPr>
            <sz val="11"/>
            <color theme="1"/>
            <rFont val="Arial"/>
          </rPr>
          <t>======
ID#AAAAT74GjG8
Author    (2022-01-10 10:24:30)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uH7v/InUD/zoF3St1KLjiHRUxQ=="/>
    </ext>
  </extLst>
</comments>
</file>

<file path=xl/sharedStrings.xml><?xml version="1.0" encoding="utf-8"?>
<sst xmlns="http://schemas.openxmlformats.org/spreadsheetml/2006/main" count="113" uniqueCount="62">
  <si>
    <t>PROJECT REPORT</t>
  </si>
  <si>
    <t>Group</t>
  </si>
  <si>
    <t>Group 5</t>
  </si>
  <si>
    <t>Week</t>
  </si>
  <si>
    <t>I. Status Report</t>
  </si>
  <si>
    <t>#</t>
  </si>
  <si>
    <t>Project Work Item</t>
  </si>
  <si>
    <t>Status</t>
  </si>
  <si>
    <t>Notes (Work Item in Details)</t>
  </si>
  <si>
    <t>Chooses project topic</t>
  </si>
  <si>
    <t>Completed</t>
  </si>
  <si>
    <t>Team come to an agreement of which topic should team choose for project</t>
  </si>
  <si>
    <t>Kicks off meeting</t>
  </si>
  <si>
    <t>Meet up with team members</t>
  </si>
  <si>
    <t>Determine role of team members</t>
  </si>
  <si>
    <t>Decide skills and strengths of each team member</t>
  </si>
  <si>
    <t>Analyze project requirements</t>
  </si>
  <si>
    <t>Research information and rely on actual figures to predict usage needs</t>
  </si>
  <si>
    <t>II. Team Contribution</t>
  </si>
  <si>
    <t>Project Task</t>
  </si>
  <si>
    <t>Member</t>
  </si>
  <si>
    <t>Notes (Task Details, etc.)</t>
  </si>
  <si>
    <t>Decides team rules and regulations</t>
  </si>
  <si>
    <t>All Team</t>
  </si>
  <si>
    <t>Sets out working rules and regulation upon agreements of everyone</t>
  </si>
  <si>
    <t>Brainstorm project ideas</t>
  </si>
  <si>
    <t xml:space="preserve">Finds idea for project </t>
  </si>
  <si>
    <t>Brainstorm project ideas with the Instructor</t>
  </si>
  <si>
    <t>All Team + Instructor(DuongTB)</t>
  </si>
  <si>
    <t>Rules out which are good ideas and which are not</t>
  </si>
  <si>
    <t>Choose final project idea</t>
  </si>
  <si>
    <t>Chooses final project idead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</si>
  <si>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</si>
  <si>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</si>
  <si>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</si>
  <si>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</si>
  <si>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</si>
  <si>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</si>
  <si>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Start planning for the web application project</t>
  </si>
  <si>
    <t>Start to design and make report</t>
  </si>
  <si>
    <t>V. Other Project Masters/Suggestions</t>
  </si>
  <si>
    <t>Project Matter/Suggestions</t>
  </si>
  <si>
    <t>Raised By</t>
  </si>
  <si>
    <t>Notes</t>
  </si>
  <si>
    <t>10/01/2022 - 15/01/2022</t>
  </si>
  <si>
    <t>Make project requirements</t>
  </si>
  <si>
    <t>In Progress</t>
  </si>
  <si>
    <t>Discussion from the info based on the actual needs of those involved in the isolation process</t>
  </si>
  <si>
    <t>Define coding language</t>
  </si>
  <si>
    <t>Use java language</t>
  </si>
  <si>
    <t>Design function model for web application</t>
  </si>
  <si>
    <t xml:space="preserve">Finish the ERD diagram and database </t>
  </si>
  <si>
    <t>Build Entity Relationship Diagram and database</t>
  </si>
  <si>
    <t>Team meeting and make the plan</t>
  </si>
  <si>
    <t>Finish the plan for this week, set the deadline for team member</t>
  </si>
  <si>
    <t>Discuss and list requirements</t>
  </si>
  <si>
    <t>Define specific requirements for each user object.</t>
  </si>
  <si>
    <t>Create ERD Diagram and Database</t>
  </si>
  <si>
    <t>Discuss and choose the final database</t>
  </si>
  <si>
    <t>Design screen function</t>
  </si>
  <si>
    <t>Group 4</t>
  </si>
  <si>
    <t>05/09/2022 - 11/09/2022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</si>
</sst>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/>
    <xf numFmtId="14" fontId="2" fillId="0" borderId="2" xfId="0" applyNumberFormat="1" applyFont="1" applyBorder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pane ySplit="3" topLeftCell="A19" activePane="bottomLeft" state="frozen"/>
      <selection pane="bottomLeft" activeCell="B6" sqref="B6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3</v>
      </c>
      <c r="B3" s="2" t="s">
        <v>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5</v>
      </c>
      <c r="B5" s="6" t="s">
        <v>6</v>
      </c>
      <c r="C5" s="6" t="s">
        <v>7</v>
      </c>
      <c r="D5" s="6" t="s">
        <v>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>
        <v>1</v>
      </c>
      <c r="B6" s="8" t="s">
        <v>9</v>
      </c>
      <c r="C6" s="8" t="s">
        <v>10</v>
      </c>
      <c r="D6" s="8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7">
        <v>2</v>
      </c>
      <c r="B7" s="8" t="s">
        <v>12</v>
      </c>
      <c r="C7" s="8" t="s">
        <v>10</v>
      </c>
      <c r="D7" s="8" t="s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7">
        <v>3</v>
      </c>
      <c r="B8" s="9" t="s">
        <v>14</v>
      </c>
      <c r="C8" s="10" t="s">
        <v>10</v>
      </c>
      <c r="D8" s="9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5</v>
      </c>
      <c r="B9" s="12" t="s">
        <v>16</v>
      </c>
      <c r="C9" s="10" t="s">
        <v>10</v>
      </c>
      <c r="D9" s="10" t="s">
        <v>17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18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5</v>
      </c>
      <c r="B12" s="18" t="s">
        <v>19</v>
      </c>
      <c r="C12" s="18" t="s">
        <v>20</v>
      </c>
      <c r="D12" s="18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20" t="s">
        <v>22</v>
      </c>
      <c r="C13" s="20" t="s">
        <v>23</v>
      </c>
      <c r="D13" s="20" t="s"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21" t="s">
        <v>25</v>
      </c>
      <c r="C14" s="20" t="s">
        <v>23</v>
      </c>
      <c r="D14" s="20" t="s">
        <v>26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8.8" x14ac:dyDescent="0.3">
      <c r="A15" s="19">
        <v>3</v>
      </c>
      <c r="B15" s="20" t="s">
        <v>27</v>
      </c>
      <c r="C15" s="22" t="s">
        <v>28</v>
      </c>
      <c r="D15" s="20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8" x14ac:dyDescent="0.3">
      <c r="A16" s="19">
        <v>4</v>
      </c>
      <c r="B16" s="21" t="s">
        <v>30</v>
      </c>
      <c r="C16" s="22" t="s">
        <v>28</v>
      </c>
      <c r="D16" s="22" t="s">
        <v>31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32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5</v>
      </c>
      <c r="B19" s="18" t="s">
        <v>33</v>
      </c>
      <c r="C19" s="18" t="s">
        <v>7</v>
      </c>
      <c r="D19" s="18" t="s">
        <v>34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20"/>
      <c r="C20" s="20" t="s">
        <v>35</v>
      </c>
      <c r="D20" s="2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35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35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5</v>
      </c>
      <c r="B25" s="6" t="s">
        <v>6</v>
      </c>
      <c r="C25" s="6" t="s">
        <v>37</v>
      </c>
      <c r="D25" s="6" t="s"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7">
        <v>1</v>
      </c>
      <c r="B26" s="8" t="s">
        <v>38</v>
      </c>
      <c r="C26" s="26">
        <v>44576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>
        <v>2</v>
      </c>
      <c r="B27" s="8" t="s">
        <v>39</v>
      </c>
      <c r="C27" s="26">
        <v>44576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40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5</v>
      </c>
      <c r="B31" s="6" t="s">
        <v>41</v>
      </c>
      <c r="C31" s="6" t="s">
        <v>42</v>
      </c>
      <c r="D31" s="6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7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9 C20:C22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tabSelected="1" workbookViewId="0">
      <selection activeCell="B16" sqref="B16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3</v>
      </c>
      <c r="B3" s="2" t="s">
        <v>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5</v>
      </c>
      <c r="B5" s="6" t="s">
        <v>6</v>
      </c>
      <c r="C5" s="6" t="s">
        <v>7</v>
      </c>
      <c r="D5" s="6" t="s">
        <v>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27" t="s">
        <v>45</v>
      </c>
      <c r="C6" s="8" t="s">
        <v>46</v>
      </c>
      <c r="D6" s="28" t="s">
        <v>47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12" t="s">
        <v>48</v>
      </c>
      <c r="C7" s="8" t="s">
        <v>10</v>
      </c>
      <c r="D7" s="28" t="s">
        <v>49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29" t="s">
        <v>50</v>
      </c>
      <c r="C8" s="28" t="s">
        <v>10</v>
      </c>
      <c r="D8" s="33" t="s">
        <v>51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4</v>
      </c>
      <c r="B9" s="9" t="s">
        <v>52</v>
      </c>
      <c r="C9" s="28" t="s">
        <v>10</v>
      </c>
      <c r="D9" s="3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5" t="s">
        <v>18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7" t="s">
        <v>5</v>
      </c>
      <c r="B13" s="18" t="s">
        <v>19</v>
      </c>
      <c r="C13" s="18" t="s">
        <v>20</v>
      </c>
      <c r="D13" s="18" t="s"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1</v>
      </c>
      <c r="B14" s="30" t="s">
        <v>53</v>
      </c>
      <c r="C14" s="30" t="s">
        <v>23</v>
      </c>
      <c r="D14" s="30" t="s">
        <v>54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2</v>
      </c>
      <c r="B15" s="31" t="s">
        <v>55</v>
      </c>
      <c r="C15" s="30" t="s">
        <v>23</v>
      </c>
      <c r="D15" s="30" t="s">
        <v>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3</v>
      </c>
      <c r="B16" s="30" t="s">
        <v>57</v>
      </c>
      <c r="C16" s="32" t="s">
        <v>23</v>
      </c>
      <c r="D16" s="30" t="s">
        <v>58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9"/>
      <c r="B17" s="21"/>
      <c r="C17" s="22"/>
      <c r="D17" s="2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4" x14ac:dyDescent="0.3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6" x14ac:dyDescent="0.3">
      <c r="A19" s="15" t="s">
        <v>32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7" t="s">
        <v>5</v>
      </c>
      <c r="B20" s="18" t="s">
        <v>33</v>
      </c>
      <c r="C20" s="18" t="s">
        <v>7</v>
      </c>
      <c r="D20" s="18" t="s">
        <v>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35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35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/>
      <c r="B23" s="20"/>
      <c r="C23" s="20" t="s">
        <v>35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4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5" t="s">
        <v>5</v>
      </c>
      <c r="B26" s="6" t="s">
        <v>6</v>
      </c>
      <c r="C26" s="6" t="s">
        <v>37</v>
      </c>
      <c r="D26" s="6" t="s"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/>
      <c r="B27" s="28" t="s">
        <v>59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4" t="s">
        <v>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5" t="s">
        <v>5</v>
      </c>
      <c r="B32" s="6" t="s">
        <v>41</v>
      </c>
      <c r="C32" s="6" t="s">
        <v>42</v>
      </c>
      <c r="D32" s="6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8:D9"/>
  </mergeCells>
  <dataValidations count="1">
    <dataValidation type="list" allowBlank="1" showErrorMessage="1" sqref="C21:C23 C6:C10" xr:uid="{00000000-0002-0000-0100-000000000000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2022-09-18T01:51:28Z</dcterms:modified>
</cp:coreProperties>
</file>