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renShan\Downloads\"/>
    </mc:Choice>
  </mc:AlternateContent>
  <bookViews>
    <workbookView xWindow="0" yWindow="0" windowWidth="20490" windowHeight="7680"/>
  </bookViews>
  <sheets>
    <sheet name="Data" sheetId="1" r:id="rId1"/>
    <sheet name="MasterData" sheetId="2" r:id="rId2"/>
  </sheets>
  <definedNames>
    <definedName name="_xlnm._FilterDatabase" localSheetId="0" hidden="1">'Data'!$A$1:$Y$1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<sst xmlns="http://schemas.openxmlformats.org/spreadsheetml/2006/main" count="30" uniqueCount="30">
  <si>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Apartment Type</t>
  </si>
  <si>
    <t>Apartment.Code</t>
  </si>
  <si>
    <t>Apartment.No</t>
  </si>
  <si>
    <t>Apartment.Status</t>
  </si>
  <si>
    <t>Active</t>
  </si>
  <si>
    <t>ProjectId</t>
  </si>
  <si>
    <t>BlockId</t>
  </si>
  <si>
    <t>Apartment.Floor</t>
  </si>
  <si>
    <t>Sale Type</t>
  </si>
  <si>
    <t>Living Area</t>
  </si>
  <si>
    <t>Total Area</t>
  </si>
  <si>
    <t>Price per meter</t>
  </si>
  <si>
    <t>Price without Tax</t>
  </si>
  <si>
    <t>Price with Tax</t>
  </si>
  <si>
    <t>Direction</t>
  </si>
  <si>
    <t>View</t>
  </si>
  <si>
    <t>Bedroom(s)</t>
  </si>
  <si>
    <t>Description</t>
  </si>
  <si>
    <t>Kitchen direction</t>
  </si>
  <si>
    <t>Restroom(s)</t>
  </si>
  <si>
    <t>Bathroom(s)</t>
  </si>
  <si>
    <t>Furnitures</t>
  </si>
  <si>
    <t>Basic furniture</t>
  </si>
  <si>
    <t>Balcony</t>
  </si>
  <si>
    <t>Youtube code</t>
  </si>
  <si>
    <t>Project</t>
  </si>
  <si>
    <t>Block</t>
  </si>
  <si>
    <t>id</t>
  </si>
  <si>
    <t>name</t>
  </si>
  <si>
    <t>projectid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</si>
</sst>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b/>
      <sz val="11"/>
      <color rgb="FF3F3F3F" tint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 tint="0"/>
      </patternFill>
    </fill>
  </fills>
  <borders count="2">
    <border>
      <left/>
      <right/>
      <top/>
      <bottom/>
      <diagonal/>
    </border>
    <border>
      <left style="thin">
        <color rgb="FF3F3F3F" tint="0"/>
      </left>
      <right style="thin">
        <color rgb="FF3F3F3F" tint="0"/>
      </right>
      <top style="thin">
        <color rgb="FF3F3F3F" tint="0"/>
      </top>
      <bottom style="thin">
        <color rgb="FF3F3F3F" tint="0"/>
      </bottom>
      <diagonal/>
    </border>
  </borders>
  <cellStyleXfs count="3">
    <xf numFmtId="0" fontId="0" fillId="0" borderId="0"/>
    <xf numFmtId="43" fontId="1" fillId="0" borderId="0"/>
    <xf numFmtId="0" fontId="2" fillId="2" borderId="1"/>
  </cellStyleXfs>
  <cellXfs count="7">
    <xf numFmtId="0" fontId="0" fillId="0" borderId="0" xfId="0"/>
    <xf numFmtId="43" fontId="1" fillId="0" borderId="0" xfId="1"/>
    <xf numFmtId="0" fontId="2" fillId="2" borderId="1" xfId="2"/>
    <xf numFmtId="0" fontId="0" fillId="0" borderId="0" xfId="0"/>
    <xf numFmtId="0" fontId="0" fillId="0" borderId="0" xfId="0"/>
    <xf numFmtId="0" fontId="2" fillId="2" borderId="1" xfId="2">
      <alignment horizontal="center"/>
    </xf>
    <xf numFmtId="165" fontId="1" fillId="0" borderId="0" xfId="1"/>
  </cellXfs>
  <cellStyles count="3"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tabSelected="1" workbookViewId="0"/>
  </sheetViews>
  <sheetFormatPr defaultRowHeight="15" x14ac:dyDescent="0.25"/>
  <cols>
    <col min="1" max="1" bestFit="1" width="17.7109375" customWidth="1" style="4"/>
    <col min="2" max="2" bestFit="1" width="18.140625" customWidth="1" style="4"/>
    <col min="3" max="3" bestFit="1" width="16.140625" customWidth="1" style="4"/>
    <col min="4" max="4" bestFit="1" width="19" customWidth="1" style="4"/>
    <col min="5" max="5" bestFit="1" width="8.85546875" customWidth="1" style="4"/>
    <col min="6" max="6" bestFit="1" width="11.28515625" customWidth="1" style="4"/>
    <col min="7" max="7" bestFit="1" width="9.7109375" customWidth="1" style="4"/>
    <col min="8" max="8" bestFit="1" width="18.140625" customWidth="1" style="4"/>
    <col min="9" max="9" bestFit="1" width="11.7109375" customWidth="1" style="4"/>
    <col min="10" max="10" bestFit="1" width="13" customWidth="1" style="1"/>
    <col min="11" max="11" bestFit="1" width="12.28515625" customWidth="1" style="1"/>
    <col min="12" max="12" bestFit="1" width="17.140625" customWidth="1" style="6"/>
    <col min="13" max="13" bestFit="1" width="18.7109375" customWidth="1" style="6"/>
    <col min="14" max="14" bestFit="1" width="16.85546875" customWidth="1" style="6"/>
    <col min="15" max="15" bestFit="1" width="11.42578125" customWidth="1" style="4"/>
    <col min="16" max="16" bestFit="1" width="11.140625" customWidth="1" style="4"/>
    <col min="17" max="17" bestFit="1" width="13.7109375" customWidth="1" style="4"/>
    <col min="18" max="18" bestFit="1" width="35.140625" customWidth="1" style="4"/>
    <col min="19" max="19" bestFit="1" width="18.5703125" customWidth="1" style="4"/>
    <col min="20" max="20" bestFit="1" width="14.140625" customWidth="1" style="4"/>
    <col min="21" max="21" bestFit="1" width="14.28515625" customWidth="1" style="4"/>
    <col min="22" max="22" bestFit="1" width="45.140625" customWidth="1" style="4"/>
    <col min="23" max="23" bestFit="1" width="16.28515625" customWidth="1" style="4"/>
    <col min="24" max="24" bestFit="1" width="10.140625" customWidth="1" style="4"/>
    <col min="25" max="25" bestFit="1" width="15.5703125" customWidth="1" style="4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</sheetData>
  <autoFilter ref="A1:Y1"/>
  <dataValidations count="4">
    <dataValidation type="list" allowBlank="1" showInputMessage="1" showErrorMessage="1" sqref="A2:A1048576">
      <formula1>"Apartment,Pent House,Private House,Villa,Other"</formula1>
    </dataValidation>
    <dataValidation type="list" allowBlank="1" showInputMessage="1" showErrorMessage="1" sqref="D2:D1048576">
      <formula1>"Unavailable,Available,Booked,Deposit,Sold"</formula1>
    </dataValidation>
    <dataValidation type="list" allowBlank="1" showInputMessage="1" showErrorMessage="1" sqref="O2:O1048576 S2:S1048576">
      <formula1>"North,Northeast,East,Southeast,South,Southwest,West,Northwest"</formula1>
    </dataValidation>
    <dataValidation type="list" allowBlank="1" showInputMessage="1" showErrorMessage="1" sqref="E1:E1048576 W1:X1048576">
      <formula1>"true,false"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B1" sqref="B1:C1"/>
    </sheetView>
  </sheetViews>
  <sheetFormatPr defaultRowHeight="15" x14ac:dyDescent="0.25"/>
  <cols>
    <col min="3" max="3" bestFit="1" width="22.28515625" customWidth="1" style="3"/>
    <col min="9" max="9" bestFit="1" width="15.5703125" customWidth="1" style="4"/>
  </cols>
  <sheetData>
    <row r="1">
      <c r="B1" s="5" t="s">
        <v>25</v>
      </c>
      <c r="C1" s="5"/>
      <c r="E1" s="5" t="s">
        <v>26</v>
      </c>
      <c r="F1" s="5"/>
      <c r="G1" s="5"/>
      <c r="I1" s="2" t="s">
        <v>21</v>
      </c>
    </row>
    <row r="2">
      <c r="B2" s="2" t="s">
        <v>27</v>
      </c>
      <c r="C2" s="2" t="s">
        <v>28</v>
      </c>
      <c r="E2" s="2" t="s">
        <v>27</v>
      </c>
      <c r="F2" s="2" t="s">
        <v>28</v>
      </c>
      <c r="G2" s="2" t="s">
        <v>29</v>
      </c>
    </row>
    <row r="3">
      <c r="B3" s="4"/>
      <c r="C3" s="4"/>
      <c r="E3" s="4"/>
      <c r="F3" s="4"/>
      <c r="G3" s="4"/>
    </row>
    <row r="4">
      <c r="B4" s="4"/>
      <c r="C4" s="4"/>
      <c r="E4" s="4"/>
      <c r="F4" s="4"/>
      <c r="G4" s="4"/>
    </row>
    <row r="5">
      <c r="E5" s="4"/>
      <c r="F5" s="4"/>
      <c r="G5" s="4"/>
    </row>
  </sheetData>
  <mergeCells>
    <mergeCell ref="B1:C1"/>
    <mergeCell ref="E1:G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DarrenShan</dc:creator>
  <cp:lastModifiedBy>DarrenShan</cp:lastModifiedBy>
  <dcterms:created xsi:type="dcterms:W3CDTF">2016-06-12T08:44:11Z</dcterms:created>
  <dcterms:modified xsi:type="dcterms:W3CDTF">2016-06-12T11:22:52Z</dcterms:modified>
</cp:coreProperties>
</file>