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uyenpham/Downloads/"/>
    </mc:Choice>
  </mc:AlternateContent>
  <xr:revisionPtr revIDLastSave="0" documentId="13_ncr:1_{275CD244-8F70-B948-91A3-32687180C8B0}" xr6:coauthVersionLast="36" xr6:coauthVersionMax="36" xr10:uidLastSave="{00000000-0000-0000-0000-000000000000}"/>
  <bookViews>
    <workbookView xWindow="11860" yWindow="460" windowWidth="21580" windowHeight="9340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0" i="1"/>
  <c r="E10" i="1"/>
  <c r="C9" i="1"/>
  <c r="E9" i="1"/>
  <c r="C8" i="1"/>
  <c r="E8" i="1"/>
  <c r="C7" i="1"/>
  <c r="E7" i="1"/>
  <c r="C6" i="1"/>
  <c r="E6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<sst xmlns="http://schemas.openxmlformats.org/spreadsheetml/2006/main" count="14" uniqueCount="14">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</sst>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14" sqref="E14"/>
    </sheetView>
  </sheetViews>
  <sheetFormatPr baseColWidth="10" defaultColWidth="11" defaultRowHeight="16" x14ac:dyDescent="0.2"/>
  <cols>
    <col min="1" max="1" width="12.33203125" bestFit="1" customWidth="1"/>
    <col min="2" max="2" width="12" bestFit="1" customWidth="1"/>
    <col min="3" max="3" width="11.83203125" bestFit="1" customWidth="1"/>
    <col min="4" max="4" width="12.6640625" bestFit="1" customWidth="1"/>
    <col min="5" max="5" width="14.6640625" bestFit="1" customWidth="1"/>
    <col min="6" max="6" width="15.6640625" bestFit="1" customWidth="1"/>
    <col min="7" max="7" width="32" customWidth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2"/>
      <c r="B2" s="2"/>
      <c r="C2" s="2"/>
      <c r="D2" s="2"/>
      <c r="E2" s="2"/>
      <c r="F2" s="2"/>
      <c r="G2" s="2"/>
    </row>
    <row r="4" spans="1:7" x14ac:dyDescent="0.2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">
      <c r="A5" t="s">
        <v>3</v>
      </c>
      <c r="B5">
        <v>3000000</v>
      </c>
      <c r="C5">
        <f>2*B5</f>
        <v>6000000</v>
      </c>
      <c r="D5">
        <v>8.5180600000000002</v>
      </c>
      <c r="E5">
        <f>2*C5</f>
        <v>12000000</v>
      </c>
      <c r="F5">
        <v>15.7437</v>
      </c>
    </row>
    <row r="6" spans="1:7" x14ac:dyDescent="0.2">
      <c r="A6" t="s">
        <v>5</v>
      </c>
      <c r="B6">
        <v>290490</v>
      </c>
      <c r="C6">
        <f t="shared" ref="C6:C10" si="0">2*B6</f>
        <v>580980</v>
      </c>
      <c r="D6">
        <v>8.5073699999999999</v>
      </c>
      <c r="E6">
        <f t="shared" ref="E6:E10" si="1">2*C6</f>
        <v>1161960</v>
      </c>
      <c r="F6">
        <v>18.891400000000001</v>
      </c>
    </row>
    <row r="7" spans="1:7" x14ac:dyDescent="0.2">
      <c r="A7" t="s">
        <v>4</v>
      </c>
      <c r="B7">
        <v>2350</v>
      </c>
      <c r="C7">
        <f t="shared" si="0"/>
        <v>4700</v>
      </c>
      <c r="D7">
        <v>16.175599999999999</v>
      </c>
      <c r="E7">
        <f t="shared" si="1"/>
        <v>9400</v>
      </c>
      <c r="F7">
        <v>65.156700000000001</v>
      </c>
    </row>
    <row r="8" spans="1:7" x14ac:dyDescent="0.2">
      <c r="A8" t="s">
        <v>6</v>
      </c>
      <c r="B8">
        <v>80000</v>
      </c>
      <c r="C8">
        <f t="shared" si="0"/>
        <v>160000</v>
      </c>
      <c r="D8">
        <v>14.3971</v>
      </c>
      <c r="E8">
        <f t="shared" si="1"/>
        <v>320000</v>
      </c>
      <c r="F8">
        <v>53.510800000000003</v>
      </c>
    </row>
    <row r="9" spans="1:7" x14ac:dyDescent="0.2">
      <c r="A9" t="s">
        <v>7</v>
      </c>
      <c r="B9">
        <v>12060</v>
      </c>
      <c r="C9">
        <f t="shared" si="0"/>
        <v>24120</v>
      </c>
      <c r="D9">
        <v>15.9815</v>
      </c>
      <c r="E9">
        <f t="shared" si="1"/>
        <v>48240</v>
      </c>
      <c r="F9">
        <v>63.635599999999997</v>
      </c>
    </row>
    <row r="10" spans="1:7" x14ac:dyDescent="0.2">
      <c r="A10" t="s">
        <v>8</v>
      </c>
      <c r="B10">
        <v>68500</v>
      </c>
      <c r="C10">
        <f t="shared" si="0"/>
        <v>137000</v>
      </c>
      <c r="D10">
        <v>8.5070700000000006</v>
      </c>
      <c r="E10">
        <f t="shared" si="1"/>
        <v>274000</v>
      </c>
      <c r="F10">
        <v>17.745100000000001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Duyen Pham</cp:lastModifiedBy>
  <dcterms:created xsi:type="dcterms:W3CDTF">2017-10-30T18:56:15Z</dcterms:created>
  <dcterms:modified xsi:type="dcterms:W3CDTF">2018-11-22T06:59:04Z</dcterms:modified>
</cp:coreProperties>
</file>